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65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Sheet1!$A$2:$Q$50</definedName>
    <definedName name="_xlnm._FilterDatabase" localSheetId="2" hidden="1">Sheet2!$A$1:$M$34</definedName>
  </definedNames>
  <calcPr calcId="125725"/>
</workbook>
</file>

<file path=xl/sharedStrings.xml><?xml version="1.0" encoding="utf-8"?>
<sst xmlns="http://schemas.openxmlformats.org/spreadsheetml/2006/main" count="711" uniqueCount="364">
  <si>
    <t>序号</t>
  </si>
  <si>
    <t>姓名</t>
  </si>
  <si>
    <t>性别</t>
  </si>
  <si>
    <t>出生年月</t>
  </si>
  <si>
    <t>单位</t>
  </si>
  <si>
    <t>职称、职务</t>
  </si>
  <si>
    <t>学历学位</t>
  </si>
  <si>
    <t>学校及专业</t>
  </si>
  <si>
    <t>推荐专业①</t>
  </si>
  <si>
    <t>手机</t>
  </si>
  <si>
    <t>备注</t>
  </si>
  <si>
    <t>男</t>
  </si>
  <si>
    <t>本科</t>
  </si>
  <si>
    <t>专科</t>
  </si>
  <si>
    <t>重庆建筑大学建筑工程</t>
  </si>
  <si>
    <t>女</t>
  </si>
  <si>
    <t>基坑工程</t>
  </si>
  <si>
    <t>脚手架工程</t>
  </si>
  <si>
    <t>高级工程师</t>
  </si>
  <si>
    <t>起重吊装及起重机械安装拆除工程</t>
  </si>
  <si>
    <t>昆明市住房和城乡建设局</t>
  </si>
  <si>
    <t>暗挖工程</t>
  </si>
  <si>
    <r>
      <rPr>
        <sz val="11"/>
        <color theme="1"/>
        <rFont val="宋体"/>
        <charset val="134"/>
        <scheme val="minor"/>
      </rPr>
      <t>1965.1</t>
    </r>
    <r>
      <rPr>
        <sz val="11"/>
        <color theme="1"/>
        <rFont val="宋体"/>
        <charset val="134"/>
        <scheme val="minor"/>
      </rPr>
      <t>0</t>
    </r>
  </si>
  <si>
    <t>本科、学士</t>
  </si>
  <si>
    <t>正高级工程师</t>
  </si>
  <si>
    <t>其他</t>
  </si>
  <si>
    <t>深基坑工程</t>
  </si>
  <si>
    <t>模板工程及支撑体系、其他</t>
  </si>
  <si>
    <t>模板工程及支撑体系</t>
  </si>
  <si>
    <t>昆明理工大学工业与民用建筑</t>
  </si>
  <si>
    <t>大专</t>
  </si>
  <si>
    <t>高级工程师、总工程师</t>
  </si>
  <si>
    <t>重庆大学土木工程</t>
  </si>
  <si>
    <t>模板工程</t>
  </si>
  <si>
    <t>拆除工程</t>
  </si>
  <si>
    <t>中专</t>
  </si>
  <si>
    <t>高级工程师、副总经理</t>
  </si>
  <si>
    <t>高级工程师、副总工程师</t>
  </si>
  <si>
    <t>西南科技大学土木工程</t>
  </si>
  <si>
    <t>正高级、总工程师</t>
  </si>
  <si>
    <t>云南工业大学工民建</t>
  </si>
  <si>
    <t>钢结构安装工程</t>
  </si>
  <si>
    <t>正高级工程师、总工程师</t>
  </si>
  <si>
    <t>曹云祥</t>
  </si>
  <si>
    <t>昆明理工大学建筑工程</t>
  </si>
  <si>
    <t>梁东</t>
  </si>
  <si>
    <t>研究生、硕士</t>
  </si>
  <si>
    <t>朱文伟</t>
  </si>
  <si>
    <t>正高级工程师、原总工程师</t>
  </si>
  <si>
    <t>基坑工程、脚手架工程</t>
  </si>
  <si>
    <t>甘永辉</t>
  </si>
  <si>
    <t>曾超</t>
  </si>
  <si>
    <t>云南邦成工程技术有限公司</t>
  </si>
  <si>
    <t>重庆交通学院道路与桥梁工程</t>
  </si>
  <si>
    <t>13769310605</t>
  </si>
  <si>
    <t>特殊人才引进个旧交通局</t>
  </si>
  <si>
    <t>陈发本</t>
  </si>
  <si>
    <t>正高级工程师、隧道所总工</t>
  </si>
  <si>
    <t>昆明理工大学采矿工程岩土力学</t>
  </si>
  <si>
    <t>13708496215</t>
  </si>
  <si>
    <t>罗建明</t>
  </si>
  <si>
    <t>中国地质大学道路与桥梁工程</t>
  </si>
  <si>
    <t>模板工程及支撑体系、暗挖工程及其他</t>
  </si>
  <si>
    <t>牛勋强</t>
  </si>
  <si>
    <t>重庆大学建筑工程</t>
  </si>
  <si>
    <t>云南省建设安全专家委员会聘为专家</t>
  </si>
  <si>
    <t>唐飞</t>
  </si>
  <si>
    <t>王耳东</t>
  </si>
  <si>
    <t>游翀</t>
  </si>
  <si>
    <t>余稚明</t>
  </si>
  <si>
    <t>湖南大学力学</t>
  </si>
  <si>
    <t>赵永柱</t>
  </si>
  <si>
    <t>云南省建设工程技术专家委员会成员</t>
  </si>
  <si>
    <t>朱庆文</t>
  </si>
  <si>
    <t>重庆交通大学工公路与城市道路</t>
  </si>
  <si>
    <t>工业设备安装</t>
  </si>
  <si>
    <t>起重吊装</t>
  </si>
  <si>
    <t>15687129858</t>
  </si>
  <si>
    <t>邓丽萍</t>
  </si>
  <si>
    <t>长春工程学院工业与民用建筑</t>
  </si>
  <si>
    <t>深基坑工程、脚手架工程</t>
  </si>
  <si>
    <t>13354918438</t>
  </si>
  <si>
    <t>丁玎</t>
  </si>
  <si>
    <t>高级工程师、副总经理兼总工</t>
  </si>
  <si>
    <t>昆明高等师范专科学院化学</t>
  </si>
  <si>
    <t>幕墙工程</t>
  </si>
  <si>
    <t>13759179992</t>
  </si>
  <si>
    <t>范明外</t>
  </si>
  <si>
    <t>中南工业大学地质勘查</t>
  </si>
  <si>
    <t>玻璃幕墙</t>
  </si>
  <si>
    <t>13708850190</t>
  </si>
  <si>
    <t>武汉水利水电学院水利水电工程建筑</t>
  </si>
  <si>
    <t>13888307399</t>
  </si>
  <si>
    <t>享受国务院津贴</t>
  </si>
  <si>
    <t>葛艳彪</t>
  </si>
  <si>
    <t>昆明冶金高等专科学校机电一体化</t>
  </si>
  <si>
    <t>非常规起重设备、方法起重吊装</t>
  </si>
  <si>
    <t>钢结构、网架、索膜结构安装工程</t>
  </si>
  <si>
    <t>何旭初</t>
  </si>
  <si>
    <t>云南工学院拖拉机设计</t>
  </si>
  <si>
    <t>高级工程师、原安全总监</t>
  </si>
  <si>
    <t>刘忆平</t>
  </si>
  <si>
    <t>高级工程师、总经理</t>
  </si>
  <si>
    <t>镇江农业机械学院机械制造</t>
  </si>
  <si>
    <t>吕庆忠</t>
  </si>
  <si>
    <t>石家庄铁道学院铁道工程、建筑材料</t>
  </si>
  <si>
    <t>梅益生</t>
  </si>
  <si>
    <t>西南交通大学桥梁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</si>
  <si>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012年评为昆明市有突出贡献优秀专业技术人员</t>
    </r>
  </si>
  <si>
    <t>穆大耀</t>
  </si>
  <si>
    <t>昆明理工大学爆破工程</t>
  </si>
  <si>
    <t>硕士研究生导师</t>
  </si>
  <si>
    <t>裴强</t>
  </si>
  <si>
    <t>昆明理工大学建筑工程技术</t>
  </si>
  <si>
    <t>王亮</t>
  </si>
  <si>
    <t>重庆建筑工程学院公路工程</t>
  </si>
  <si>
    <t>王寿武</t>
  </si>
  <si>
    <t>西南林业大学道路与桥梁工程</t>
  </si>
  <si>
    <t>杨宏俊</t>
  </si>
  <si>
    <t>长沙交通学院交通工程管理</t>
  </si>
  <si>
    <t>起重吊装及起重机械安装拆除工程、基坑工程</t>
  </si>
  <si>
    <t>余双全</t>
  </si>
  <si>
    <t>云南省交通学院公路与桥梁</t>
  </si>
  <si>
    <t>昝成忠</t>
  </si>
  <si>
    <t>云南交通技术职业学院公路桥梁</t>
  </si>
  <si>
    <t>暗挖工程、拆除工程</t>
  </si>
  <si>
    <t>年龄不符合要求</t>
  </si>
  <si>
    <t>张方</t>
  </si>
  <si>
    <t>教授、室主任</t>
  </si>
  <si>
    <t>昆明工学院铸造</t>
  </si>
  <si>
    <t>起重吊装及安装拆除工程</t>
  </si>
  <si>
    <t>张宗华</t>
  </si>
  <si>
    <t>正高级工程师、建投安三司副总</t>
  </si>
  <si>
    <t>昆明工学院矿业机械</t>
  </si>
  <si>
    <t>赵永任</t>
  </si>
  <si>
    <t>副教授、原副院长</t>
  </si>
  <si>
    <t>郑绍奇</t>
  </si>
  <si>
    <t>高级工程师、副分院长</t>
  </si>
  <si>
    <t>昆明理工大学建筑工程学院交通土建</t>
  </si>
  <si>
    <t>岩土工程施工</t>
  </si>
  <si>
    <t>周亦唐</t>
  </si>
  <si>
    <t>教授、总经理</t>
  </si>
  <si>
    <t>重庆建筑工程学院道路桥梁工程</t>
  </si>
  <si>
    <t>梁东</t>
    <phoneticPr fontId="1" type="noConversion"/>
  </si>
  <si>
    <t>1957.5</t>
    <phoneticPr fontId="1" type="noConversion"/>
  </si>
  <si>
    <t>原云南建工第六建筑工程技术</t>
    <phoneticPr fontId="1" type="noConversion"/>
  </si>
  <si>
    <t>大专</t>
    <phoneticPr fontId="1" type="noConversion"/>
  </si>
  <si>
    <t>推荐专业②</t>
    <phoneticPr fontId="1" type="noConversion"/>
  </si>
  <si>
    <r>
      <t>推荐专业</t>
    </r>
    <r>
      <rPr>
        <sz val="11"/>
        <color theme="1"/>
        <rFont val="宋体"/>
        <family val="3"/>
        <charset val="134"/>
      </rPr>
      <t>③</t>
    </r>
    <phoneticPr fontId="1" type="noConversion"/>
  </si>
  <si>
    <r>
      <t>推荐专业</t>
    </r>
    <r>
      <rPr>
        <sz val="11"/>
        <color theme="1"/>
        <rFont val="宋体"/>
        <family val="3"/>
        <charset val="134"/>
      </rPr>
      <t>④</t>
    </r>
    <phoneticPr fontId="1" type="noConversion"/>
  </si>
  <si>
    <r>
      <t>推荐专业</t>
    </r>
    <r>
      <rPr>
        <sz val="11"/>
        <color theme="1"/>
        <rFont val="宋体"/>
        <family val="3"/>
        <charset val="134"/>
      </rPr>
      <t>⑤</t>
    </r>
    <phoneticPr fontId="1" type="noConversion"/>
  </si>
  <si>
    <t>脚手架</t>
    <phoneticPr fontId="1" type="noConversion"/>
  </si>
  <si>
    <t>云南工业大学、工民建</t>
    <phoneticPr fontId="1" type="noConversion"/>
  </si>
  <si>
    <t>基坑工程</t>
    <phoneticPr fontId="1" type="noConversion"/>
  </si>
  <si>
    <t>模板支架</t>
    <phoneticPr fontId="1" type="noConversion"/>
  </si>
  <si>
    <t>高出作业吊篮</t>
    <phoneticPr fontId="1" type="noConversion"/>
  </si>
  <si>
    <t>幕墙工程</t>
    <phoneticPr fontId="1" type="noConversion"/>
  </si>
  <si>
    <t>刘斌玉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</si>
  <si>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948.3</t>
    </r>
    <phoneticPr fontId="1" type="noConversion"/>
  </si>
  <si>
    <t>原云南建工六建公司</t>
    <phoneticPr fontId="1" type="noConversion"/>
  </si>
  <si>
    <t>高级工程师</t>
    <phoneticPr fontId="1" type="noConversion"/>
  </si>
  <si>
    <t>中专</t>
    <phoneticPr fontId="1" type="noConversion"/>
  </si>
  <si>
    <t>武汉钢铁学校、工民建</t>
    <phoneticPr fontId="1" type="noConversion"/>
  </si>
  <si>
    <t>彭福定</t>
    <phoneticPr fontId="1" type="noConversion"/>
  </si>
  <si>
    <t>1971.12</t>
    <phoneticPr fontId="1" type="noConversion"/>
  </si>
  <si>
    <t>云南三联置业有限公司</t>
    <phoneticPr fontId="1" type="noConversion"/>
  </si>
  <si>
    <t>正高级工程师</t>
    <phoneticPr fontId="1" type="noConversion"/>
  </si>
  <si>
    <t>本科</t>
    <phoneticPr fontId="1" type="noConversion"/>
  </si>
  <si>
    <t>重庆建筑大学、建筑工程</t>
    <phoneticPr fontId="1" type="noConversion"/>
  </si>
  <si>
    <t>起重运输设备</t>
    <phoneticPr fontId="1" type="noConversion"/>
  </si>
  <si>
    <t>基坑工程</t>
    <phoneticPr fontId="1" type="noConversion"/>
  </si>
  <si>
    <t>暗挖工程</t>
    <phoneticPr fontId="1" type="noConversion"/>
  </si>
  <si>
    <r>
      <t>推荐专业</t>
    </r>
    <r>
      <rPr>
        <sz val="11"/>
        <color theme="1"/>
        <rFont val="宋体"/>
        <family val="3"/>
        <charset val="134"/>
      </rPr>
      <t>⑥</t>
    </r>
    <phoneticPr fontId="1" type="noConversion"/>
  </si>
  <si>
    <r>
      <t>推荐专业</t>
    </r>
    <r>
      <rPr>
        <sz val="11"/>
        <color theme="1"/>
        <rFont val="宋体"/>
        <family val="3"/>
        <charset val="134"/>
      </rPr>
      <t>⑦</t>
    </r>
    <phoneticPr fontId="1" type="noConversion"/>
  </si>
  <si>
    <t>幕墙工程</t>
    <phoneticPr fontId="1" type="noConversion"/>
  </si>
  <si>
    <t>本科、工学学士</t>
    <phoneticPr fontId="1" type="noConversion"/>
  </si>
  <si>
    <t>田宏伟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</si>
  <si>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973.2</t>
    </r>
    <phoneticPr fontId="1" type="noConversion"/>
  </si>
  <si>
    <t>云南省建设投资控股集团有限公司总承包三部</t>
    <phoneticPr fontId="1" type="noConversion"/>
  </si>
  <si>
    <t>正高级工程师</t>
    <phoneticPr fontId="1" type="noConversion"/>
  </si>
  <si>
    <t>函授大学</t>
    <phoneticPr fontId="1" type="noConversion"/>
  </si>
  <si>
    <t>重庆大学、土木工程</t>
    <phoneticPr fontId="1" type="noConversion"/>
  </si>
  <si>
    <t>基坑工程</t>
    <phoneticPr fontId="1" type="noConversion"/>
  </si>
  <si>
    <t>模板支架</t>
    <phoneticPr fontId="1" type="noConversion"/>
  </si>
  <si>
    <t>邓丽萍</t>
    <phoneticPr fontId="1" type="noConversion"/>
  </si>
  <si>
    <t>女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</si>
  <si>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959.2</t>
    </r>
    <phoneticPr fontId="1" type="noConversion"/>
  </si>
  <si>
    <t>原云南工程建设总承包公司</t>
    <phoneticPr fontId="1" type="noConversion"/>
  </si>
  <si>
    <t>大专、双学历</t>
    <phoneticPr fontId="1" type="noConversion"/>
  </si>
  <si>
    <t>临时用电</t>
    <phoneticPr fontId="1" type="noConversion"/>
  </si>
  <si>
    <t>高处作业吊篮</t>
    <phoneticPr fontId="1" type="noConversion"/>
  </si>
  <si>
    <t>钢结构工程</t>
    <phoneticPr fontId="1" type="noConversion"/>
  </si>
  <si>
    <t>幕墙工程</t>
    <phoneticPr fontId="1" type="noConversion"/>
  </si>
  <si>
    <t>赵永任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</si>
  <si>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960.10</t>
    </r>
    <phoneticPr fontId="1" type="noConversion"/>
  </si>
  <si>
    <t>云南农业大学建筑工程学院</t>
    <phoneticPr fontId="1" type="noConversion"/>
  </si>
  <si>
    <t>副教授</t>
    <phoneticPr fontId="1" type="noConversion"/>
  </si>
  <si>
    <t>脚手架</t>
    <phoneticPr fontId="1" type="noConversion"/>
  </si>
  <si>
    <t>基坑工程</t>
    <phoneticPr fontId="1" type="noConversion"/>
  </si>
  <si>
    <t>模板支架</t>
    <phoneticPr fontId="1" type="noConversion"/>
  </si>
  <si>
    <t>高处作业吊篮</t>
    <phoneticPr fontId="1" type="noConversion"/>
  </si>
  <si>
    <t>钢结构工程</t>
    <phoneticPr fontId="1" type="noConversion"/>
  </si>
  <si>
    <t>幕墙工程</t>
    <phoneticPr fontId="1" type="noConversion"/>
  </si>
  <si>
    <t>陆彪</t>
    <phoneticPr fontId="1" type="noConversion"/>
  </si>
  <si>
    <t>1948.11</t>
    <phoneticPr fontId="1" type="noConversion"/>
  </si>
  <si>
    <t>云南建投第六建设有限公司</t>
    <phoneticPr fontId="1" type="noConversion"/>
  </si>
  <si>
    <t>正高级工程师</t>
    <phoneticPr fontId="1" type="noConversion"/>
  </si>
  <si>
    <t>大专</t>
    <phoneticPr fontId="1" type="noConversion"/>
  </si>
  <si>
    <t>脚手架</t>
    <phoneticPr fontId="1" type="noConversion"/>
  </si>
  <si>
    <t>模板支架</t>
    <phoneticPr fontId="1" type="noConversion"/>
  </si>
  <si>
    <t>高处作业吊篮</t>
    <phoneticPr fontId="1" type="noConversion"/>
  </si>
  <si>
    <t>钢结构工程</t>
    <phoneticPr fontId="1" type="noConversion"/>
  </si>
  <si>
    <t>幕墙工程</t>
    <phoneticPr fontId="1" type="noConversion"/>
  </si>
  <si>
    <t>王冬升</t>
    <phoneticPr fontId="1" type="noConversion"/>
  </si>
  <si>
    <t>男</t>
    <phoneticPr fontId="1" type="noConversion"/>
  </si>
  <si>
    <t>1963.5</t>
    <phoneticPr fontId="1" type="noConversion"/>
  </si>
  <si>
    <t>云南能阳水利水电勘察设计有限公司</t>
    <phoneticPr fontId="1" type="noConversion"/>
  </si>
  <si>
    <t>高级工程师</t>
    <phoneticPr fontId="1" type="noConversion"/>
  </si>
  <si>
    <t>专科</t>
    <phoneticPr fontId="1" type="noConversion"/>
  </si>
  <si>
    <t>基坑工程</t>
    <phoneticPr fontId="1" type="noConversion"/>
  </si>
  <si>
    <t>暗挖工程</t>
    <phoneticPr fontId="1" type="noConversion"/>
  </si>
  <si>
    <t>赵五生</t>
    <phoneticPr fontId="1" type="noConversion"/>
  </si>
  <si>
    <t>1976.4</t>
    <phoneticPr fontId="1" type="noConversion"/>
  </si>
  <si>
    <t>曲靖万丰建筑工程有限公司</t>
    <phoneticPr fontId="1" type="noConversion"/>
  </si>
  <si>
    <t>临时用电</t>
    <phoneticPr fontId="1" type="noConversion"/>
  </si>
  <si>
    <t>中央广播电视大学、土木工程</t>
    <phoneticPr fontId="1" type="noConversion"/>
  </si>
  <si>
    <t>连云港化专（淮海工学院）、地质</t>
    <phoneticPr fontId="1" type="noConversion"/>
  </si>
  <si>
    <t>苏州科技学院、工民建</t>
    <phoneticPr fontId="1" type="noConversion"/>
  </si>
  <si>
    <t>重庆建筑大学、建筑工程</t>
    <phoneticPr fontId="1" type="noConversion"/>
  </si>
  <si>
    <t>长春建筑专科学校、云南师范大学、工民建</t>
    <phoneticPr fontId="1" type="noConversion"/>
  </si>
  <si>
    <t>方波</t>
    <phoneticPr fontId="1" type="noConversion"/>
  </si>
  <si>
    <t>1969.1</t>
    <phoneticPr fontId="1" type="noConversion"/>
  </si>
  <si>
    <t>曲靖市设计研究院有限责任公司</t>
    <phoneticPr fontId="1" type="noConversion"/>
  </si>
  <si>
    <t>本科</t>
    <phoneticPr fontId="1" type="noConversion"/>
  </si>
  <si>
    <t>合肥工业大学、土木工程</t>
    <phoneticPr fontId="1" type="noConversion"/>
  </si>
  <si>
    <t>李蔓琼</t>
    <phoneticPr fontId="1" type="noConversion"/>
  </si>
  <si>
    <t>女</t>
    <phoneticPr fontId="1" type="noConversion"/>
  </si>
  <si>
    <t>1964.9</t>
    <phoneticPr fontId="1" type="noConversion"/>
  </si>
  <si>
    <t>大专</t>
    <phoneticPr fontId="1" type="noConversion"/>
  </si>
  <si>
    <t>云南工业大学、工民建</t>
    <phoneticPr fontId="1" type="noConversion"/>
  </si>
  <si>
    <t>脚手架</t>
    <phoneticPr fontId="1" type="noConversion"/>
  </si>
  <si>
    <t>基坑工程</t>
    <phoneticPr fontId="1" type="noConversion"/>
  </si>
  <si>
    <t>模板支架</t>
    <phoneticPr fontId="1" type="noConversion"/>
  </si>
  <si>
    <t>张云龙</t>
    <phoneticPr fontId="1" type="noConversion"/>
  </si>
  <si>
    <t>1968.8</t>
    <phoneticPr fontId="1" type="noConversion"/>
  </si>
  <si>
    <t>曲靖市迤东监理有限公司</t>
    <phoneticPr fontId="1" type="noConversion"/>
  </si>
  <si>
    <t>高级工程师</t>
    <phoneticPr fontId="1" type="noConversion"/>
  </si>
  <si>
    <t>大学</t>
    <phoneticPr fontId="1" type="noConversion"/>
  </si>
  <si>
    <t>钢结构工程</t>
    <phoneticPr fontId="1" type="noConversion"/>
  </si>
  <si>
    <t>王华</t>
    <phoneticPr fontId="1" type="noConversion"/>
  </si>
  <si>
    <t>1967.7</t>
    <phoneticPr fontId="1" type="noConversion"/>
  </si>
  <si>
    <t>曲靖市海信工程造价咨询有限公司</t>
    <phoneticPr fontId="1" type="noConversion"/>
  </si>
  <si>
    <t>重庆建筑工程学院昆明分院、工民建</t>
    <phoneticPr fontId="1" type="noConversion"/>
  </si>
  <si>
    <t>田东升</t>
    <phoneticPr fontId="1" type="noConversion"/>
  </si>
  <si>
    <t>男</t>
    <phoneticPr fontId="1" type="noConversion"/>
  </si>
  <si>
    <t>1972.12</t>
    <phoneticPr fontId="1" type="noConversion"/>
  </si>
  <si>
    <t>曲靖市海信工程造价咨询有限公司</t>
    <phoneticPr fontId="1" type="noConversion"/>
  </si>
  <si>
    <t>高处作业吊篮</t>
    <phoneticPr fontId="1" type="noConversion"/>
  </si>
  <si>
    <t>曹谨谦</t>
    <phoneticPr fontId="1" type="noConversion"/>
  </si>
  <si>
    <t>1962.7</t>
    <phoneticPr fontId="1" type="noConversion"/>
  </si>
  <si>
    <t>曲靖市建筑工程勘察设计审查管理站</t>
  </si>
  <si>
    <t>云南工业学院、建筑结构</t>
    <phoneticPr fontId="1" type="noConversion"/>
  </si>
  <si>
    <t>钢结构工程</t>
    <phoneticPr fontId="1" type="noConversion"/>
  </si>
  <si>
    <t>章利斌</t>
    <phoneticPr fontId="1" type="noConversion"/>
  </si>
  <si>
    <t>1977.7</t>
    <phoneticPr fontId="1" type="noConversion"/>
  </si>
  <si>
    <t>曲靖市建筑工程勘察设计审查管理站</t>
    <phoneticPr fontId="1" type="noConversion"/>
  </si>
  <si>
    <t>本科</t>
    <phoneticPr fontId="1" type="noConversion"/>
  </si>
  <si>
    <t>湘潭大学、建筑工程</t>
    <phoneticPr fontId="1" type="noConversion"/>
  </si>
  <si>
    <t>王永生</t>
    <phoneticPr fontId="1" type="noConversion"/>
  </si>
  <si>
    <t>1959.9</t>
    <phoneticPr fontId="1" type="noConversion"/>
  </si>
  <si>
    <t>云南工学院、建筑结构</t>
    <phoneticPr fontId="1" type="noConversion"/>
  </si>
  <si>
    <t>基坑工程</t>
    <phoneticPr fontId="1" type="noConversion"/>
  </si>
  <si>
    <t>高处作业吊篮</t>
    <phoneticPr fontId="1" type="noConversion"/>
  </si>
  <si>
    <t>房冬屏</t>
    <phoneticPr fontId="1" type="noConversion"/>
  </si>
  <si>
    <t>1972.3</t>
    <phoneticPr fontId="1" type="noConversion"/>
  </si>
  <si>
    <t>云南岩土工程勘察设计研究院</t>
    <phoneticPr fontId="1" type="noConversion"/>
  </si>
  <si>
    <t>暗挖工程</t>
    <phoneticPr fontId="1" type="noConversion"/>
  </si>
  <si>
    <t>丁惠琼</t>
    <phoneticPr fontId="1" type="noConversion"/>
  </si>
  <si>
    <t>1962.11</t>
    <phoneticPr fontId="1" type="noConversion"/>
  </si>
  <si>
    <t>曲靖岩土工程勘测有限责任公司</t>
    <phoneticPr fontId="1" type="noConversion"/>
  </si>
  <si>
    <t xml:space="preserve"> 地质高级工程师</t>
    <phoneticPr fontId="1" type="noConversion"/>
  </si>
  <si>
    <t>陈学军</t>
    <phoneticPr fontId="1" type="noConversion"/>
  </si>
  <si>
    <t>云南地拓勘测设计有限公司</t>
    <phoneticPr fontId="1" type="noConversion"/>
  </si>
  <si>
    <t xml:space="preserve"> 高级工程师</t>
    <phoneticPr fontId="1" type="noConversion"/>
  </si>
  <si>
    <t>大型机械</t>
    <phoneticPr fontId="1" type="noConversion"/>
  </si>
  <si>
    <t>暗挖工程</t>
    <phoneticPr fontId="1" type="noConversion"/>
  </si>
  <si>
    <t>1970.7</t>
    <phoneticPr fontId="1" type="noConversion"/>
  </si>
  <si>
    <t>朱才</t>
    <phoneticPr fontId="1" type="noConversion"/>
  </si>
  <si>
    <t>1970.10</t>
    <phoneticPr fontId="1" type="noConversion"/>
  </si>
  <si>
    <t>成都理工学院、水文地质与工程地质</t>
    <phoneticPr fontId="1" type="noConversion"/>
  </si>
  <si>
    <t>华冶职工大学、地质</t>
    <phoneticPr fontId="1" type="noConversion"/>
  </si>
  <si>
    <t>云南国土资源职业学院、地质工程</t>
    <phoneticPr fontId="1" type="noConversion"/>
  </si>
  <si>
    <t>云南地科勘测设计有限公司</t>
    <phoneticPr fontId="1" type="noConversion"/>
  </si>
  <si>
    <t>高级水文、工程、环境地质工程师</t>
    <phoneticPr fontId="1" type="noConversion"/>
  </si>
  <si>
    <t>昆明理工大学、资源勘查工程</t>
    <phoneticPr fontId="1" type="noConversion"/>
  </si>
  <si>
    <t>徐学锋</t>
    <phoneticPr fontId="1" type="noConversion"/>
  </si>
  <si>
    <t>1965.2</t>
    <phoneticPr fontId="1" type="noConversion"/>
  </si>
  <si>
    <t>云南省曲靖市设计研究院有限责任公司</t>
    <phoneticPr fontId="1" type="noConversion"/>
  </si>
  <si>
    <t>云南工学院、工民建</t>
    <phoneticPr fontId="1" type="noConversion"/>
  </si>
  <si>
    <t>何元斌</t>
    <phoneticPr fontId="1" type="noConversion"/>
  </si>
  <si>
    <t>1971.10</t>
    <phoneticPr fontId="1" type="noConversion"/>
  </si>
  <si>
    <t>东北大学、地质</t>
    <phoneticPr fontId="1" type="noConversion"/>
  </si>
  <si>
    <t>孙文林</t>
    <phoneticPr fontId="1" type="noConversion"/>
  </si>
  <si>
    <t>1977.10</t>
    <phoneticPr fontId="1" type="noConversion"/>
  </si>
  <si>
    <t>曲靖市设计研究院</t>
    <phoneticPr fontId="1" type="noConversion"/>
  </si>
  <si>
    <t>研究生</t>
    <phoneticPr fontId="1" type="noConversion"/>
  </si>
  <si>
    <t>湖南大学、土木工程</t>
    <phoneticPr fontId="1" type="noConversion"/>
  </si>
  <si>
    <t>暗挖工程</t>
    <phoneticPr fontId="1" type="noConversion"/>
  </si>
  <si>
    <t>陈向东</t>
    <phoneticPr fontId="1" type="noConversion"/>
  </si>
  <si>
    <t>1968.4</t>
    <phoneticPr fontId="1" type="noConversion"/>
  </si>
  <si>
    <t>云南能阳水利水电勘察设计有限公司</t>
    <phoneticPr fontId="1" type="noConversion"/>
  </si>
  <si>
    <t>大学学士</t>
    <phoneticPr fontId="1" type="noConversion"/>
  </si>
  <si>
    <t>中国地质大学（武汉）</t>
    <phoneticPr fontId="1" type="noConversion"/>
  </si>
  <si>
    <t>郑明书</t>
    <phoneticPr fontId="1" type="noConversion"/>
  </si>
  <si>
    <t>1967.11</t>
    <phoneticPr fontId="1" type="noConversion"/>
  </si>
  <si>
    <t>曲靖市建筑业管理站</t>
    <phoneticPr fontId="1" type="noConversion"/>
  </si>
  <si>
    <t>本科、学士</t>
    <phoneticPr fontId="1" type="noConversion"/>
  </si>
  <si>
    <t>沈阳农业大学、电力系统</t>
    <phoneticPr fontId="1" type="noConversion"/>
  </si>
  <si>
    <t>临时用电</t>
    <phoneticPr fontId="1" type="noConversion"/>
  </si>
  <si>
    <t>施加龙</t>
    <phoneticPr fontId="1" type="noConversion"/>
  </si>
  <si>
    <t>1975.10</t>
    <phoneticPr fontId="1" type="noConversion"/>
  </si>
  <si>
    <t>曲靖市建筑工程质量监督管理站</t>
    <phoneticPr fontId="1" type="noConversion"/>
  </si>
  <si>
    <t>副高级工程师</t>
    <phoneticPr fontId="1" type="noConversion"/>
  </si>
  <si>
    <t>重庆大学、建筑工程</t>
    <phoneticPr fontId="1" type="noConversion"/>
  </si>
  <si>
    <t>幕墙工程</t>
    <phoneticPr fontId="1" type="noConversion"/>
  </si>
  <si>
    <t>杨琨</t>
    <phoneticPr fontId="1" type="noConversion"/>
  </si>
  <si>
    <t>1963.08</t>
    <phoneticPr fontId="1" type="noConversion"/>
  </si>
  <si>
    <t>会泽县住房和城乡建设局</t>
    <phoneticPr fontId="1" type="noConversion"/>
  </si>
  <si>
    <t>西安理工大学、土木工程</t>
    <phoneticPr fontId="1" type="noConversion"/>
  </si>
  <si>
    <t>1967.5</t>
    <phoneticPr fontId="1" type="noConversion"/>
  </si>
  <si>
    <t>曲靖市麒麟区住房和城乡建设局工程技术管理科</t>
    <phoneticPr fontId="1" type="noConversion"/>
  </si>
  <si>
    <t>云南工学院、水工建筑</t>
    <phoneticPr fontId="1" type="noConversion"/>
  </si>
  <si>
    <t>方万</t>
    <phoneticPr fontId="1" type="noConversion"/>
  </si>
  <si>
    <t>昆明朝阳工程监理咨询有限公司</t>
    <phoneticPr fontId="1" type="noConversion"/>
  </si>
  <si>
    <t>西安工程大学、供热通风与空调工程</t>
    <phoneticPr fontId="1" type="noConversion"/>
  </si>
  <si>
    <t>陈贤飞</t>
    <phoneticPr fontId="1" type="noConversion"/>
  </si>
  <si>
    <t>1979.10</t>
    <phoneticPr fontId="1" type="noConversion"/>
  </si>
  <si>
    <t>曲靖市大丰建筑工程集团有限公司</t>
    <phoneticPr fontId="1" type="noConversion"/>
  </si>
  <si>
    <t>赵荣</t>
    <phoneticPr fontId="1" type="noConversion"/>
  </si>
  <si>
    <t>1967.11</t>
    <phoneticPr fontId="1" type="noConversion"/>
  </si>
  <si>
    <t>云南青山项目管理有限公司</t>
    <phoneticPr fontId="1" type="noConversion"/>
  </si>
  <si>
    <t>重庆城建职工学院、工民建</t>
    <phoneticPr fontId="1" type="noConversion"/>
  </si>
  <si>
    <t>云南交通职业技术学院、公路与桥梁</t>
    <phoneticPr fontId="1" type="noConversion"/>
  </si>
  <si>
    <t>彭永清</t>
    <phoneticPr fontId="1" type="noConversion"/>
  </si>
  <si>
    <t>1963.10</t>
    <phoneticPr fontId="1" type="noConversion"/>
  </si>
  <si>
    <t>中央党校函授学院、经济管理</t>
    <phoneticPr fontId="1" type="noConversion"/>
  </si>
  <si>
    <t>起重运输设备</t>
    <phoneticPr fontId="1" type="noConversion"/>
  </si>
  <si>
    <t>李凌峰</t>
    <phoneticPr fontId="1" type="noConversion"/>
  </si>
  <si>
    <t>1971.6</t>
    <phoneticPr fontId="1" type="noConversion"/>
  </si>
  <si>
    <t>江苏南京建筑工程学院（现南京工业大学）、城镇建设</t>
    <phoneticPr fontId="1" type="noConversion"/>
  </si>
  <si>
    <t>起重运输设备</t>
    <phoneticPr fontId="1" type="noConversion"/>
  </si>
  <si>
    <t>基坑工程</t>
    <phoneticPr fontId="1" type="noConversion"/>
  </si>
  <si>
    <t>大型机械</t>
    <phoneticPr fontId="1" type="noConversion"/>
  </si>
  <si>
    <t>轨道交通、暗挖工程、钢结构工程</t>
    <phoneticPr fontId="1" type="noConversion"/>
  </si>
  <si>
    <t>黎玲</t>
    <phoneticPr fontId="1" type="noConversion"/>
  </si>
  <si>
    <t>1975.9</t>
    <phoneticPr fontId="1" type="noConversion"/>
  </si>
  <si>
    <t>曲靖市麒麟区房地产管理处</t>
    <phoneticPr fontId="1" type="noConversion"/>
  </si>
  <si>
    <t>云南大学、房地产管理</t>
    <phoneticPr fontId="1" type="noConversion"/>
  </si>
  <si>
    <t>起重运输设备</t>
    <phoneticPr fontId="1" type="noConversion"/>
  </si>
  <si>
    <t>高处作业吊篮</t>
    <phoneticPr fontId="1" type="noConversion"/>
  </si>
  <si>
    <t>暗挖工程、钢结构工程、幕墙工程</t>
    <phoneticPr fontId="1" type="noConversion"/>
  </si>
  <si>
    <t>模板支架、高处作业吊篮</t>
    <phoneticPr fontId="1" type="noConversion"/>
  </si>
  <si>
    <t>曲靖市建筑施工安全专家库专家汇总表</t>
    <phoneticPr fontId="1" type="noConversion"/>
  </si>
  <si>
    <t>夏琼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</si>
</sst>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Sheet1!#REF!</c:f>
              <c:strCache>
                <c:ptCount val="1"/>
                <c:pt idx="0">
                  <c:v>云南省危大工程专家库推荐专家汇总表 专家推荐意见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曲靖市住房和城乡建设局 曲靖</c:v>
                </c:pt>
              </c:strCache>
            </c:strRef>
          </c:tx>
          <c:cat>
            <c:multiLvlStrRef>
              <c:f>Sheet1!#REF!</c:f>
              <c:multiLvlStrCache>
                <c:ptCount val="97"/>
                <c:lvl>
                  <c:pt idx="0">
                    <c:v>昆明市住房和城乡建设局</c:v>
                  </c:pt>
                  <c:pt idx="1">
                    <c:v>昆明市住房和城乡建设局</c:v>
                  </c:pt>
                  <c:pt idx="2">
                    <c:v>昆明市住房和城乡建设局</c:v>
                  </c:pt>
                  <c:pt idx="3">
                    <c:v>昆明市住房和城乡建设局</c:v>
                  </c:pt>
                  <c:pt idx="4">
                    <c:v>昆明市住房和城乡建设局</c:v>
                  </c:pt>
                  <c:pt idx="5">
                    <c:v>昆明市住房和城乡建设局</c:v>
                  </c:pt>
                  <c:pt idx="6">
                    <c:v>昆明市住房和城乡建设局</c:v>
                  </c:pt>
                  <c:pt idx="7">
                    <c:v>昆明市住房和城乡建设局</c:v>
                  </c:pt>
                  <c:pt idx="8">
                    <c:v>昆明市住房和城乡建设局</c:v>
                  </c:pt>
                  <c:pt idx="9">
                    <c:v>昆明市住房和城乡建设局</c:v>
                  </c:pt>
                  <c:pt idx="10">
                    <c:v>昆明市住房和城乡建设局</c:v>
                  </c:pt>
                  <c:pt idx="11">
                    <c:v>文山州住建局</c:v>
                  </c:pt>
                  <c:pt idx="12">
                    <c:v>文山州住建局</c:v>
                  </c:pt>
                  <c:pt idx="13">
                    <c:v>西南有色昆明勘测设计院股份有限公司</c:v>
                  </c:pt>
                  <c:pt idx="14">
                    <c:v>西南有色昆明勘测设计院股份有限公司</c:v>
                  </c:pt>
                  <c:pt idx="15">
                    <c:v>西南有色昆明勘测设计院股份有限公司</c:v>
                  </c:pt>
                  <c:pt idx="16">
                    <c:v>西南有色昆明勘测设计院股份有限公司</c:v>
                  </c:pt>
                  <c:pt idx="17">
                    <c:v>西南有色昆明勘测设计院股份有限公司</c:v>
                  </c:pt>
                  <c:pt idx="18">
                    <c:v>西双版纳州住建局</c:v>
                  </c:pt>
                  <c:pt idx="19">
                    <c:v>西双版纳州住建局</c:v>
                  </c:pt>
                  <c:pt idx="20">
                    <c:v>玉溪市住房和城乡建设局</c:v>
                  </c:pt>
                  <c:pt idx="21">
                    <c:v>玉溪市住房和城乡建设局</c:v>
                  </c:pt>
                  <c:pt idx="22">
                    <c:v>玉溪市住房和城乡建设局</c:v>
                  </c:pt>
                  <c:pt idx="23">
                    <c:v>玉溪市住房和城乡建设局</c:v>
                  </c:pt>
                  <c:pt idx="24">
                    <c:v>玉溪市住房和城乡建设局</c:v>
                  </c:pt>
                  <c:pt idx="25">
                    <c:v>玉溪市住房和城乡建设局</c:v>
                  </c:pt>
                  <c:pt idx="26">
                    <c:v>玉溪市住房和城乡建设局</c:v>
                  </c:pt>
                  <c:pt idx="27">
                    <c:v>玉溪市住房和城乡建设局</c:v>
                  </c:pt>
                  <c:pt idx="28">
                    <c:v>玉溪市住房和城乡建设局</c:v>
                  </c:pt>
                  <c:pt idx="29">
                    <c:v>玉溪市住房和城乡建设局</c:v>
                  </c:pt>
                  <c:pt idx="30">
                    <c:v>玉溪市住房和城乡建设局</c:v>
                  </c:pt>
                  <c:pt idx="31">
                    <c:v>云南安泰兴滇建筑设计有限公司</c:v>
                  </c:pt>
                  <c:pt idx="32">
                    <c:v>云南安泰兴滇建筑设计有限公司</c:v>
                  </c:pt>
                  <c:pt idx="33">
                    <c:v>云南安泰兴滇建筑设计有限公司</c:v>
                  </c:pt>
                  <c:pt idx="34">
                    <c:v>云南安泰兴滇建筑设计有限公司</c:v>
                  </c:pt>
                  <c:pt idx="35">
                    <c:v>云南城投众和建设集团有限公司</c:v>
                  </c:pt>
                  <c:pt idx="36">
                    <c:v>云南城投众和建设集团有限公司</c:v>
                  </c:pt>
                  <c:pt idx="37">
                    <c:v>云南城投众和建设集团有限公司</c:v>
                  </c:pt>
                  <c:pt idx="38">
                    <c:v>云南城投众和建设集团有限公司</c:v>
                  </c:pt>
                  <c:pt idx="39">
                    <c:v>云南城投众和建设集团有限公司</c:v>
                  </c:pt>
                  <c:pt idx="40">
                    <c:v>云南城投众和建设集团有限公司</c:v>
                  </c:pt>
                  <c:pt idx="41">
                    <c:v>云南城投众和建设集团有限公司</c:v>
                  </c:pt>
                  <c:pt idx="42">
                    <c:v>云南滇中新区规划建设管理部</c:v>
                  </c:pt>
                  <c:pt idx="43">
                    <c:v>云南滇中新区规划建设管理部</c:v>
                  </c:pt>
                  <c:pt idx="44">
                    <c:v>云南滇中新区规划建设管理部</c:v>
                  </c:pt>
                  <c:pt idx="45">
                    <c:v>云南滇中新区规划建设管理部</c:v>
                  </c:pt>
                  <c:pt idx="46">
                    <c:v>云南建筑技术发展中心（云南地基技术发展中心）</c:v>
                  </c:pt>
                  <c:pt idx="47">
                    <c:v>云南建筑技术发展中心（云南地基技术发展中心）</c:v>
                  </c:pt>
                  <c:pt idx="48">
                    <c:v>云南交通职业技术学院</c:v>
                  </c:pt>
                  <c:pt idx="49">
                    <c:v>云南省建设投资控股集团有限公司</c:v>
                  </c:pt>
                  <c:pt idx="50">
                    <c:v>云南省建设投资控股集团有限公司</c:v>
                  </c:pt>
                  <c:pt idx="51">
                    <c:v>云南省建设投资控股集团有限公司</c:v>
                  </c:pt>
                  <c:pt idx="52">
                    <c:v>云南省建设投资控股集团有限公司</c:v>
                  </c:pt>
                  <c:pt idx="53">
                    <c:v>云南省建设投资控股集团有限公司</c:v>
                  </c:pt>
                  <c:pt idx="54">
                    <c:v>云南省建设投资控股集团有限公司</c:v>
                  </c:pt>
                  <c:pt idx="55">
                    <c:v>云南省建设投资控股集团有限公司</c:v>
                  </c:pt>
                  <c:pt idx="56">
                    <c:v>云南省建设投资控股集团有限公司</c:v>
                  </c:pt>
                  <c:pt idx="57">
                    <c:v>云南省建设投资控股集团有限公司</c:v>
                  </c:pt>
                  <c:pt idx="58">
                    <c:v>云南省建设投资控股集团有限公司</c:v>
                  </c:pt>
                  <c:pt idx="59">
                    <c:v>云南省建设投资控股集团有限公司</c:v>
                  </c:pt>
                  <c:pt idx="60">
                    <c:v>云南省建设投资控股集团有限公司</c:v>
                  </c:pt>
                  <c:pt idx="61">
                    <c:v>云南省建设投资控股集团有限公司</c:v>
                  </c:pt>
                  <c:pt idx="62">
                    <c:v>云南省建设投资控股集团有限公司</c:v>
                  </c:pt>
                  <c:pt idx="63">
                    <c:v>云南省建设投资控股集团有限公司</c:v>
                  </c:pt>
                  <c:pt idx="64">
                    <c:v>云南省建设投资控股集团有限公司</c:v>
                  </c:pt>
                  <c:pt idx="65">
                    <c:v>云南省建设投资控股集团有限公司</c:v>
                  </c:pt>
                  <c:pt idx="66">
                    <c:v>云南省建设投资控股集团有限公司</c:v>
                  </c:pt>
                  <c:pt idx="67">
                    <c:v>云南省建设投资控股集团有限公司</c:v>
                  </c:pt>
                  <c:pt idx="68">
                    <c:v>云南省建设投资控股集团有限公司</c:v>
                  </c:pt>
                  <c:pt idx="69">
                    <c:v>云南省建设投资控股集团有限公司</c:v>
                  </c:pt>
                  <c:pt idx="70">
                    <c:v>云南省建设投资控股集团有限公司</c:v>
                  </c:pt>
                  <c:pt idx="71">
                    <c:v>云南省建设投资控股集团有限公司</c:v>
                  </c:pt>
                  <c:pt idx="72">
                    <c:v>云南省建设投资控股集团有限公司</c:v>
                  </c:pt>
                  <c:pt idx="73">
                    <c:v>云南省建设投资控股集团有限公司</c:v>
                  </c:pt>
                  <c:pt idx="74">
                    <c:v>云南省建设投资控股集团有限公司</c:v>
                  </c:pt>
                  <c:pt idx="75">
                    <c:v>云南省建设投资控股集团有限公司</c:v>
                  </c:pt>
                  <c:pt idx="76">
                    <c:v>云南省建设投资控股集团有限公司</c:v>
                  </c:pt>
                  <c:pt idx="77">
                    <c:v>云南省建设投资控股集团有限公司</c:v>
                  </c:pt>
                  <c:pt idx="78">
                    <c:v>云南省建设投资控股集团有限公司</c:v>
                  </c:pt>
                  <c:pt idx="79">
                    <c:v>云南省建设投资控股集团有限公司</c:v>
                  </c:pt>
                  <c:pt idx="80">
                    <c:v>云南省建设投资控股集团有限公司</c:v>
                  </c:pt>
                  <c:pt idx="81">
                    <c:v>云南省建设投资控股集团有限公司</c:v>
                  </c:pt>
                  <c:pt idx="82">
                    <c:v>云南省建设投资控股集团有限公司</c:v>
                  </c:pt>
                  <c:pt idx="83">
                    <c:v>云南省建设投资控股集团有限公司</c:v>
                  </c:pt>
                  <c:pt idx="84">
                    <c:v>云南省建设投资控股集团有限公司</c:v>
                  </c:pt>
                  <c:pt idx="85">
                    <c:v>云南省建设投资控股集团有限公司</c:v>
                  </c:pt>
                  <c:pt idx="86">
                    <c:v>云南省建设投资控股集团有限公司</c:v>
                  </c:pt>
                  <c:pt idx="87">
                    <c:v>云南省建设投资控股集团有限公司</c:v>
                  </c:pt>
                  <c:pt idx="88">
                    <c:v>云南省建设投资控股集团有限公司</c:v>
                  </c:pt>
                  <c:pt idx="89">
                    <c:v>云南省建设投资控股集团有限公司</c:v>
                  </c:pt>
                  <c:pt idx="90">
                    <c:v>云南省建设投资控股集团有限公司</c:v>
                  </c:pt>
                  <c:pt idx="91">
                    <c:v>云南省建设投资控股集团有限公司</c:v>
                  </c:pt>
                  <c:pt idx="92">
                    <c:v>云南省建设投资控股集团有限公司</c:v>
                  </c:pt>
                  <c:pt idx="93">
                    <c:v>云南省建设投资控股集团有限公司</c:v>
                  </c:pt>
                  <c:pt idx="94">
                    <c:v>云南省建设投资控股集团有限公司</c:v>
                  </c:pt>
                  <c:pt idx="95">
                    <c:v>云南省建设投资控股集团有限公司</c:v>
                  </c:pt>
                  <c:pt idx="96">
                    <c:v>云南省建设投资控股集团有限公司</c:v>
                  </c:pt>
                </c:lvl>
                <c:lvl>
                  <c:pt idx="0">
                    <c:v>13911822786</c:v>
                  </c:pt>
                  <c:pt idx="1">
                    <c:v>18817310735</c:v>
                  </c:pt>
                  <c:pt idx="2">
                    <c:v>15021862467</c:v>
                  </c:pt>
                  <c:pt idx="3">
                    <c:v>13577510751</c:v>
                  </c:pt>
                  <c:pt idx="4">
                    <c:v>18206725284</c:v>
                  </c:pt>
                  <c:pt idx="5">
                    <c:v>15880058008</c:v>
                  </c:pt>
                  <c:pt idx="6">
                    <c:v>18980799630</c:v>
                  </c:pt>
                  <c:pt idx="7">
                    <c:v>18669061352</c:v>
                  </c:pt>
                  <c:pt idx="8">
                    <c:v>13518785061</c:v>
                  </c:pt>
                  <c:pt idx="9">
                    <c:v>18669091502</c:v>
                  </c:pt>
                  <c:pt idx="10">
                    <c:v>15911636668</c:v>
                  </c:pt>
                  <c:pt idx="11">
                    <c:v>18008766498</c:v>
                  </c:pt>
                  <c:pt idx="12">
                    <c:v>13320465678</c:v>
                  </c:pt>
                  <c:pt idx="13">
                    <c:v>13987632009</c:v>
                  </c:pt>
                  <c:pt idx="14">
                    <c:v>13608873702</c:v>
                  </c:pt>
                  <c:pt idx="15">
                    <c:v>13987683659</c:v>
                  </c:pt>
                  <c:pt idx="16">
                    <c:v>13608866401</c:v>
                  </c:pt>
                  <c:pt idx="17">
                    <c:v>13099965208</c:v>
                  </c:pt>
                  <c:pt idx="18">
                    <c:v>13887916797</c:v>
                  </c:pt>
                  <c:pt idx="19">
                    <c:v>18088051919</c:v>
                  </c:pt>
                  <c:pt idx="20">
                    <c:v>13038658841</c:v>
                  </c:pt>
                  <c:pt idx="21">
                    <c:v>18987711016</c:v>
                  </c:pt>
                  <c:pt idx="22">
                    <c:v>18987710997</c:v>
                  </c:pt>
                  <c:pt idx="23">
                    <c:v>13987727693</c:v>
                  </c:pt>
                  <c:pt idx="24">
                    <c:v>13908776365</c:v>
                  </c:pt>
                  <c:pt idx="25">
                    <c:v>13908770061</c:v>
                  </c:pt>
                  <c:pt idx="26">
                    <c:v>13708773355</c:v>
                  </c:pt>
                  <c:pt idx="27">
                    <c:v>13508897122</c:v>
                  </c:pt>
                  <c:pt idx="28">
                    <c:v>18987711020</c:v>
                  </c:pt>
                  <c:pt idx="29">
                    <c:v>18987715688</c:v>
                  </c:pt>
                  <c:pt idx="30">
                    <c:v>13577750030</c:v>
                  </c:pt>
                  <c:pt idx="31">
                    <c:v>18788170508</c:v>
                  </c:pt>
                  <c:pt idx="32">
                    <c:v>15912586649</c:v>
                  </c:pt>
                  <c:pt idx="33">
                    <c:v>18088261827</c:v>
                  </c:pt>
                  <c:pt idx="34">
                    <c:v>18887100488</c:v>
                  </c:pt>
                  <c:pt idx="35">
                    <c:v>13398807277</c:v>
                  </c:pt>
                  <c:pt idx="36">
                    <c:v>13808710245</c:v>
                  </c:pt>
                  <c:pt idx="37">
                    <c:v>13759122131</c:v>
                  </c:pt>
                  <c:pt idx="38">
                    <c:v>13888859358</c:v>
                  </c:pt>
                  <c:pt idx="39">
                    <c:v>13700616109</c:v>
                  </c:pt>
                  <c:pt idx="40">
                    <c:v>13888916405</c:v>
                  </c:pt>
                  <c:pt idx="41">
                    <c:v>13888234082</c:v>
                  </c:pt>
                  <c:pt idx="42">
                    <c:v>1351874983</c:v>
                  </c:pt>
                  <c:pt idx="43">
                    <c:v>15025101878</c:v>
                  </c:pt>
                  <c:pt idx="44">
                    <c:v>13888842508</c:v>
                  </c:pt>
                  <c:pt idx="45">
                    <c:v>13888285797</c:v>
                  </c:pt>
                  <c:pt idx="46">
                    <c:v>13908842748</c:v>
                  </c:pt>
                  <c:pt idx="47">
                    <c:v>13187877418</c:v>
                  </c:pt>
                  <c:pt idx="48">
                    <c:v>13888252953</c:v>
                  </c:pt>
                  <c:pt idx="49">
                    <c:v>15808701902</c:v>
                  </c:pt>
                  <c:pt idx="50">
                    <c:v>13888780341</c:v>
                  </c:pt>
                  <c:pt idx="51">
                    <c:v>13987163230</c:v>
                  </c:pt>
                  <c:pt idx="52">
                    <c:v>13759563156</c:v>
                  </c:pt>
                  <c:pt idx="53">
                    <c:v>13888444540</c:v>
                  </c:pt>
                  <c:pt idx="54">
                    <c:v>15969538599</c:v>
                  </c:pt>
                  <c:pt idx="55">
                    <c:v>13808711805</c:v>
                  </c:pt>
                  <c:pt idx="56">
                    <c:v>13769281660</c:v>
                  </c:pt>
                  <c:pt idx="57">
                    <c:v>13987648627</c:v>
                  </c:pt>
                  <c:pt idx="58">
                    <c:v>15812056139</c:v>
                  </c:pt>
                  <c:pt idx="59">
                    <c:v>15911505438</c:v>
                  </c:pt>
                  <c:pt idx="60">
                    <c:v>15687129858</c:v>
                  </c:pt>
                  <c:pt idx="61">
                    <c:v>18787467230</c:v>
                  </c:pt>
                  <c:pt idx="62">
                    <c:v>13669703309</c:v>
                  </c:pt>
                  <c:pt idx="63">
                    <c:v>13085366745</c:v>
                  </c:pt>
                  <c:pt idx="64">
                    <c:v>13769137693</c:v>
                  </c:pt>
                  <c:pt idx="65">
                    <c:v>13038673739</c:v>
                  </c:pt>
                  <c:pt idx="66">
                    <c:v>15198704817</c:v>
                  </c:pt>
                  <c:pt idx="67">
                    <c:v>13888365338</c:v>
                  </c:pt>
                  <c:pt idx="68">
                    <c:v>13888203716</c:v>
                  </c:pt>
                  <c:pt idx="69">
                    <c:v>13769100565</c:v>
                  </c:pt>
                  <c:pt idx="70">
                    <c:v>13577099624</c:v>
                  </c:pt>
                  <c:pt idx="71">
                    <c:v>15812090446</c:v>
                  </c:pt>
                  <c:pt idx="72">
                    <c:v>13888763101</c:v>
                  </c:pt>
                  <c:pt idx="73">
                    <c:v>18987583593</c:v>
                  </c:pt>
                  <c:pt idx="74">
                    <c:v>13759181936</c:v>
                  </c:pt>
                  <c:pt idx="75">
                    <c:v>13888538167</c:v>
                  </c:pt>
                  <c:pt idx="76">
                    <c:v>13700663292</c:v>
                  </c:pt>
                  <c:pt idx="77">
                    <c:v>13888007037</c:v>
                  </c:pt>
                  <c:pt idx="78">
                    <c:v>13888405065</c:v>
                  </c:pt>
                  <c:pt idx="79">
                    <c:v>13708665231</c:v>
                  </c:pt>
                  <c:pt idx="80">
                    <c:v>13888904865</c:v>
                  </c:pt>
                  <c:pt idx="81">
                    <c:v>13108718836</c:v>
                  </c:pt>
                  <c:pt idx="82">
                    <c:v>13888198616</c:v>
                  </c:pt>
                  <c:pt idx="83">
                    <c:v>13759155300</c:v>
                  </c:pt>
                  <c:pt idx="84">
                    <c:v>13187845535</c:v>
                  </c:pt>
                  <c:pt idx="85">
                    <c:v>13708723527</c:v>
                  </c:pt>
                  <c:pt idx="86">
                    <c:v>13987108320</c:v>
                  </c:pt>
                  <c:pt idx="87">
                    <c:v>18387840369</c:v>
                  </c:pt>
                  <c:pt idx="88">
                    <c:v>13888504713</c:v>
                  </c:pt>
                  <c:pt idx="89">
                    <c:v>15825262297</c:v>
                  </c:pt>
                  <c:pt idx="90">
                    <c:v>13987183916</c:v>
                  </c:pt>
                  <c:pt idx="91">
                    <c:v>13708475328</c:v>
                  </c:pt>
                  <c:pt idx="92">
                    <c:v>13981854060</c:v>
                  </c:pt>
                  <c:pt idx="93">
                    <c:v>13888513609</c:v>
                  </c:pt>
                  <c:pt idx="94">
                    <c:v>15912583249</c:v>
                  </c:pt>
                  <c:pt idx="95">
                    <c:v>13987683584</c:v>
                  </c:pt>
                  <c:pt idx="96">
                    <c:v>13888372229</c:v>
                  </c:pt>
                </c:lvl>
                <c:lvl>
                  <c:pt idx="0">
                    <c:v>脚手架工程</c:v>
                  </c:pt>
                  <c:pt idx="3">
                    <c:v>洞室工程</c:v>
                  </c:pt>
                  <c:pt idx="7">
                    <c:v>暗挖工程</c:v>
                  </c:pt>
                  <c:pt idx="8">
                    <c:v>暗挖工程</c:v>
                  </c:pt>
                  <c:pt idx="9">
                    <c:v>暗挖工程</c:v>
                  </c:pt>
                  <c:pt idx="10">
                    <c:v>深基坑工程</c:v>
                  </c:pt>
                  <c:pt idx="11">
                    <c:v>模板工程及支撑体系</c:v>
                  </c:pt>
                  <c:pt idx="13">
                    <c:v>人工挖孔桩</c:v>
                  </c:pt>
                  <c:pt idx="14">
                    <c:v>人工挖孔桩</c:v>
                  </c:pt>
                  <c:pt idx="15">
                    <c:v>人工挖孔桩</c:v>
                  </c:pt>
                  <c:pt idx="16">
                    <c:v>人工挖孔桩</c:v>
                  </c:pt>
                  <c:pt idx="17">
                    <c:v>人工挖孔桩</c:v>
                  </c:pt>
                  <c:pt idx="19">
                    <c:v>模板工程及支撑体系</c:v>
                  </c:pt>
                  <c:pt idx="20">
                    <c:v>落地式钢管脚手架工程</c:v>
                  </c:pt>
                  <c:pt idx="21">
                    <c:v>模板工程及支撑体系</c:v>
                  </c:pt>
                  <c:pt idx="23">
                    <c:v>基坑支护</c:v>
                  </c:pt>
                  <c:pt idx="24">
                    <c:v>模板工程及支撑体系</c:v>
                  </c:pt>
                  <c:pt idx="25">
                    <c:v>模板工程及支撑体系</c:v>
                  </c:pt>
                  <c:pt idx="28">
                    <c:v>模板工程</c:v>
                  </c:pt>
                  <c:pt idx="29">
                    <c:v>模板工程及支撑体系</c:v>
                  </c:pt>
                  <c:pt idx="35">
                    <c:v>模板工程及支撑体系</c:v>
                  </c:pt>
                  <c:pt idx="36">
                    <c:v>模板工程及支撑体系</c:v>
                  </c:pt>
                  <c:pt idx="38">
                    <c:v>模板工程及支撑体系</c:v>
                  </c:pt>
                  <c:pt idx="39">
                    <c:v>模板工程及支撑体系</c:v>
                  </c:pt>
                  <c:pt idx="40">
                    <c:v>模板工程及支撑体系</c:v>
                  </c:pt>
                  <c:pt idx="41">
                    <c:v>模板工程及支撑体系</c:v>
                  </c:pt>
                  <c:pt idx="42">
                    <c:v>脚手架工程</c:v>
                  </c:pt>
                  <c:pt idx="44">
                    <c:v>模板工程及支撑体系</c:v>
                  </c:pt>
                  <c:pt idx="45">
                    <c:v>起重吊装工程</c:v>
                  </c:pt>
                  <c:pt idx="46">
                    <c:v>其他</c:v>
                  </c:pt>
                  <c:pt idx="47">
                    <c:v>其他</c:v>
                  </c:pt>
                  <c:pt idx="48">
                    <c:v>模板工程及支撑体系、脚手架工程</c:v>
                  </c:pt>
                  <c:pt idx="49">
                    <c:v>其它（钢结构、网架和索膜结构安装工程）</c:v>
                  </c:pt>
                  <c:pt idx="50">
                    <c:v>钢结构安装工程</c:v>
                  </c:pt>
                  <c:pt idx="51">
                    <c:v>模板工程及支撑体系</c:v>
                  </c:pt>
                  <c:pt idx="52">
                    <c:v>模板工程及支撑体系</c:v>
                  </c:pt>
                  <c:pt idx="53">
                    <c:v>模板工程及支撑体系</c:v>
                  </c:pt>
                  <c:pt idx="54">
                    <c:v>模板工程及支撑体系</c:v>
                  </c:pt>
                  <c:pt idx="55">
                    <c:v>模板工程及支撑体系</c:v>
                  </c:pt>
                  <c:pt idx="56">
                    <c:v>模板工程及支撑体系</c:v>
                  </c:pt>
                  <c:pt idx="57">
                    <c:v>模板工程及支撑体系</c:v>
                  </c:pt>
                  <c:pt idx="58">
                    <c:v>模板工程及支撑体系</c:v>
                  </c:pt>
                  <c:pt idx="61">
                    <c:v>深基坑工程</c:v>
                  </c:pt>
                  <c:pt idx="63">
                    <c:v>脚手架工程</c:v>
                  </c:pt>
                  <c:pt idx="64">
                    <c:v>脚手架工程</c:v>
                  </c:pt>
                  <c:pt idx="65">
                    <c:v>脚手架工程</c:v>
                  </c:pt>
                  <c:pt idx="66">
                    <c:v>人工挖孔桩</c:v>
                  </c:pt>
                  <c:pt idx="67">
                    <c:v>模板工程及支撑体系</c:v>
                  </c:pt>
                  <c:pt idx="68">
                    <c:v>模板工程及支撑体系</c:v>
                  </c:pt>
                  <c:pt idx="69">
                    <c:v>模板工程及支撑体系</c:v>
                  </c:pt>
                  <c:pt idx="70">
                    <c:v>模板工程及支撑体系</c:v>
                  </c:pt>
                  <c:pt idx="73">
                    <c:v>模板工程及支撑体系</c:v>
                  </c:pt>
                  <c:pt idx="74">
                    <c:v>模板工程及支撑体系</c:v>
                  </c:pt>
                  <c:pt idx="75">
                    <c:v>模板工程及支撑体系</c:v>
                  </c:pt>
                  <c:pt idx="76">
                    <c:v>模板工程及支撑体系</c:v>
                  </c:pt>
                  <c:pt idx="77">
                    <c:v>模板工程及支撑体系</c:v>
                  </c:pt>
                  <c:pt idx="78">
                    <c:v>模板工程及支撑体系</c:v>
                  </c:pt>
                  <c:pt idx="79">
                    <c:v>模板工程及支撑体系</c:v>
                  </c:pt>
                  <c:pt idx="80">
                    <c:v>脚手架工程</c:v>
                  </c:pt>
                  <c:pt idx="81">
                    <c:v>脚手架工程</c:v>
                  </c:pt>
                  <c:pt idx="82">
                    <c:v>模板工程及支撑体系</c:v>
                  </c:pt>
                  <c:pt idx="83">
                    <c:v>模板工程及支撑体系</c:v>
                  </c:pt>
                  <c:pt idx="84">
                    <c:v>模板工程及支撑体系</c:v>
                  </c:pt>
                  <c:pt idx="85">
                    <c:v>脚手架工程</c:v>
                  </c:pt>
                  <c:pt idx="86">
                    <c:v>模板工程及支撑体系</c:v>
                  </c:pt>
                  <c:pt idx="88">
                    <c:v>模板工程及支撑体系</c:v>
                  </c:pt>
                  <c:pt idx="89">
                    <c:v>脚手架工程</c:v>
                  </c:pt>
                  <c:pt idx="91">
                    <c:v>脚手架工程</c:v>
                  </c:pt>
                  <c:pt idx="92">
                    <c:v>暗挖工程</c:v>
                  </c:pt>
                  <c:pt idx="93">
                    <c:v>模板工程及支撑体系</c:v>
                  </c:pt>
                  <c:pt idx="94">
                    <c:v>脚手架工程</c:v>
                  </c:pt>
                  <c:pt idx="95">
                    <c:v>脚手架工程</c:v>
                  </c:pt>
                  <c:pt idx="96">
                    <c:v>脚手架工程</c:v>
                  </c:pt>
                </c:lvl>
                <c:lvl>
                  <c:pt idx="0">
                    <c:v>基坑工程</c:v>
                  </c:pt>
                  <c:pt idx="1">
                    <c:v>盾构法、顶管法施工的隧道、洞室工程</c:v>
                  </c:pt>
                  <c:pt idx="2">
                    <c:v>盾构法、顶管法施工的隧道、洞室工程</c:v>
                  </c:pt>
                  <c:pt idx="3">
                    <c:v>矿山法施工隧道</c:v>
                  </c:pt>
                  <c:pt idx="4">
                    <c:v>基坑工程</c:v>
                  </c:pt>
                  <c:pt idx="5">
                    <c:v>拆除工程</c:v>
                  </c:pt>
                  <c:pt idx="6">
                    <c:v>基坑工程</c:v>
                  </c:pt>
                  <c:pt idx="7">
                    <c:v>基坑工程</c:v>
                  </c:pt>
                  <c:pt idx="8">
                    <c:v>深基坑工程</c:v>
                  </c:pt>
                  <c:pt idx="9">
                    <c:v>基坑工程</c:v>
                  </c:pt>
                  <c:pt idx="10">
                    <c:v>混凝土模板支撑工程</c:v>
                  </c:pt>
                  <c:pt idx="11">
                    <c:v>基坑工程</c:v>
                  </c:pt>
                  <c:pt idx="12">
                    <c:v>深基坑工程</c:v>
                  </c:pt>
                  <c:pt idx="13">
                    <c:v>基坑工程</c:v>
                  </c:pt>
                  <c:pt idx="14">
                    <c:v>基坑工程</c:v>
                  </c:pt>
                  <c:pt idx="15">
                    <c:v>基坑工程</c:v>
                  </c:pt>
                  <c:pt idx="16">
                    <c:v>基坑工程</c:v>
                  </c:pt>
                  <c:pt idx="17">
                    <c:v>基坑工程</c:v>
                  </c:pt>
                  <c:pt idx="18">
                    <c:v>深基坑工程</c:v>
                  </c:pt>
                  <c:pt idx="19">
                    <c:v>深基坑工程</c:v>
                  </c:pt>
                  <c:pt idx="20">
                    <c:v>混凝土模板支撑工程</c:v>
                  </c:pt>
                  <c:pt idx="21">
                    <c:v>深基坑工程</c:v>
                  </c:pt>
                  <c:pt idx="22">
                    <c:v>基坑工程</c:v>
                  </c:pt>
                  <c:pt idx="23">
                    <c:v>建筑结构</c:v>
                  </c:pt>
                  <c:pt idx="24">
                    <c:v>深基坑工程</c:v>
                  </c:pt>
                  <c:pt idx="25">
                    <c:v>深基坑工程</c:v>
                  </c:pt>
                  <c:pt idx="26">
                    <c:v>人工挖孔桩工程</c:v>
                  </c:pt>
                  <c:pt idx="27">
                    <c:v>基坑工程</c:v>
                  </c:pt>
                  <c:pt idx="28">
                    <c:v>基坑工程</c:v>
                  </c:pt>
                  <c:pt idx="29">
                    <c:v>深基坑工程</c:v>
                  </c:pt>
                  <c:pt idx="30">
                    <c:v>基坑工程</c:v>
                  </c:pt>
                  <c:pt idx="31">
                    <c:v>深基坑工程</c:v>
                  </c:pt>
                  <c:pt idx="32">
                    <c:v>深基坑工程</c:v>
                  </c:pt>
                  <c:pt idx="33">
                    <c:v>深基坑工程</c:v>
                  </c:pt>
                  <c:pt idx="34">
                    <c:v>深基坑工程</c:v>
                  </c:pt>
                  <c:pt idx="35">
                    <c:v>基坑支护</c:v>
                  </c:pt>
                  <c:pt idx="36">
                    <c:v>脚手架</c:v>
                  </c:pt>
                  <c:pt idx="37">
                    <c:v>建筑起重机械安装和拆卸</c:v>
                  </c:pt>
                  <c:pt idx="38">
                    <c:v>脚手架</c:v>
                  </c:pt>
                  <c:pt idx="39">
                    <c:v>脚手架</c:v>
                  </c:pt>
                  <c:pt idx="40">
                    <c:v>脚手架</c:v>
                  </c:pt>
                  <c:pt idx="41">
                    <c:v>脚手架</c:v>
                  </c:pt>
                  <c:pt idx="42">
                    <c:v>深基坑工程</c:v>
                  </c:pt>
                  <c:pt idx="43">
                    <c:v>暗挖工程</c:v>
                  </c:pt>
                  <c:pt idx="44">
                    <c:v>脚手架工程</c:v>
                  </c:pt>
                  <c:pt idx="45">
                    <c:v>基坑工程</c:v>
                  </c:pt>
                  <c:pt idx="46">
                    <c:v>深基坑工程</c:v>
                  </c:pt>
                  <c:pt idx="47">
                    <c:v>深基坑工程</c:v>
                  </c:pt>
                  <c:pt idx="48">
                    <c:v>基坑工程</c:v>
                  </c:pt>
                  <c:pt idx="49">
                    <c:v>起重吊装及起重机械安装拆卸工程</c:v>
                  </c:pt>
                  <c:pt idx="50">
                    <c:v>起重吊装及起重机械安装拆除工程</c:v>
                  </c:pt>
                  <c:pt idx="51">
                    <c:v>基坑工程</c:v>
                  </c:pt>
                  <c:pt idx="52">
                    <c:v>基坑工程</c:v>
                  </c:pt>
                  <c:pt idx="53">
                    <c:v>基坑工程</c:v>
                  </c:pt>
                  <c:pt idx="54">
                    <c:v>暗挖工程</c:v>
                  </c:pt>
                  <c:pt idx="55">
                    <c:v>脚手架工程</c:v>
                  </c:pt>
                  <c:pt idx="56">
                    <c:v>基坑工程</c:v>
                  </c:pt>
                  <c:pt idx="57">
                    <c:v>脚手架工程</c:v>
                  </c:pt>
                  <c:pt idx="58">
                    <c:v>装配式建筑混凝土预制构件安装工程</c:v>
                  </c:pt>
                  <c:pt idx="59">
                    <c:v>起重吊装及起重机械安装拆除工程</c:v>
                  </c:pt>
                  <c:pt idx="60">
                    <c:v>起重吊装及起重机械安装拆卸工程</c:v>
                  </c:pt>
                  <c:pt idx="61">
                    <c:v>脚手架工程</c:v>
                  </c:pt>
                  <c:pt idx="62">
                    <c:v>起重吊装及起重机械安装拆卸工程</c:v>
                  </c:pt>
                  <c:pt idx="63">
                    <c:v>模板工程及支撑体系</c:v>
                  </c:pt>
                  <c:pt idx="64">
                    <c:v>模板工程及支撑体系</c:v>
                  </c:pt>
                  <c:pt idx="65">
                    <c:v>基坑工程</c:v>
                  </c:pt>
                  <c:pt idx="66">
                    <c:v>暗挖工程</c:v>
                  </c:pt>
                  <c:pt idx="67">
                    <c:v>脚手架工程</c:v>
                  </c:pt>
                  <c:pt idx="68">
                    <c:v>深基坑工程</c:v>
                  </c:pt>
                  <c:pt idx="69">
                    <c:v>深基坑工程</c:v>
                  </c:pt>
                  <c:pt idx="70">
                    <c:v>脚手架工程</c:v>
                  </c:pt>
                  <c:pt idx="71">
                    <c:v>暗挖工程</c:v>
                  </c:pt>
                  <c:pt idx="72">
                    <c:v>模板工程及支撑体系</c:v>
                  </c:pt>
                  <c:pt idx="73">
                    <c:v>基坑工程</c:v>
                  </c:pt>
                  <c:pt idx="74">
                    <c:v>脚手架工程</c:v>
                  </c:pt>
                  <c:pt idx="75">
                    <c:v>基坑工程</c:v>
                  </c:pt>
                  <c:pt idx="76">
                    <c:v>脚手架工程</c:v>
                  </c:pt>
                  <c:pt idx="77">
                    <c:v>基坑工程</c:v>
                  </c:pt>
                  <c:pt idx="78">
                    <c:v>脚手架工程</c:v>
                  </c:pt>
                  <c:pt idx="79">
                    <c:v>基坑工程</c:v>
                  </c:pt>
                  <c:pt idx="80">
                    <c:v>模板工程及支撑体系</c:v>
                  </c:pt>
                  <c:pt idx="81">
                    <c:v>模板工程及支撑体系</c:v>
                  </c:pt>
                  <c:pt idx="82">
                    <c:v>脚手架工程</c:v>
                  </c:pt>
                  <c:pt idx="83">
                    <c:v>脚手架工程</c:v>
                  </c:pt>
                  <c:pt idx="84">
                    <c:v>起重吊装及起重机械安装拆除工程</c:v>
                  </c:pt>
                  <c:pt idx="85">
                    <c:v>深基坑工程</c:v>
                  </c:pt>
                  <c:pt idx="86">
                    <c:v>脚手架工程</c:v>
                  </c:pt>
                  <c:pt idx="87">
                    <c:v>起重吊装及起重机械安装拆除工程</c:v>
                  </c:pt>
                  <c:pt idx="88">
                    <c:v>脚手架工程</c:v>
                  </c:pt>
                  <c:pt idx="89">
                    <c:v>模板工程及支撑体系</c:v>
                  </c:pt>
                  <c:pt idx="90">
                    <c:v>起重吊装及起重机械安装拆卸工程</c:v>
                  </c:pt>
                  <c:pt idx="91">
                    <c:v>模板工程及支撑体系</c:v>
                  </c:pt>
                  <c:pt idx="92">
                    <c:v>模板工程及支撑体系</c:v>
                  </c:pt>
                  <c:pt idx="93">
                    <c:v>深基坑工程</c:v>
                  </c:pt>
                  <c:pt idx="94">
                    <c:v>模板工程及支撑体系</c:v>
                  </c:pt>
                  <c:pt idx="95">
                    <c:v>模板工程及支撑体系</c:v>
                  </c:pt>
                  <c:pt idx="96">
                    <c:v>模板工程及支撑体系</c:v>
                  </c:pt>
                </c:lvl>
                <c:lvl>
                  <c:pt idx="0">
                    <c:v>石家庄铁道学院工民建</c:v>
                  </c:pt>
                  <c:pt idx="1">
                    <c:v>西南交通大学建筑工程（地下工程与隧道方向）</c:v>
                  </c:pt>
                  <c:pt idx="2">
                    <c:v>长沙铁道学院交通土建工程（铁道工程）</c:v>
                  </c:pt>
                  <c:pt idx="3">
                    <c:v>石家庄铁道学院土木工程</c:v>
                  </c:pt>
                  <c:pt idx="4">
                    <c:v>中国矿业大学（徐州）工程地质与水文地质</c:v>
                  </c:pt>
                  <c:pt idx="5">
                    <c:v>北京工业大学桥梁与隧道工程</c:v>
                  </c:pt>
                  <c:pt idx="6">
                    <c:v>兰州交通大学隧道及地下结构工程</c:v>
                  </c:pt>
                  <c:pt idx="7">
                    <c:v>河海大学岩土工程</c:v>
                  </c:pt>
                  <c:pt idx="8">
                    <c:v>重庆大学土木工程</c:v>
                  </c:pt>
                  <c:pt idx="9">
                    <c:v>同济大学岩土工程</c:v>
                  </c:pt>
                  <c:pt idx="10">
                    <c:v>西南科技大学土木工程</c:v>
                  </c:pt>
                  <c:pt idx="11">
                    <c:v>昆明理工大学土木工程</c:v>
                  </c:pt>
                  <c:pt idx="12">
                    <c:v>昆明理工大学建筑与土木工程</c:v>
                  </c:pt>
                  <c:pt idx="13">
                    <c:v>成都地质学院水文、工程地质</c:v>
                  </c:pt>
                  <c:pt idx="14">
                    <c:v>昆明理工大学岩土工程</c:v>
                  </c:pt>
                  <c:pt idx="15">
                    <c:v>桂林冶金地质学院岩土工程</c:v>
                  </c:pt>
                  <c:pt idx="16">
                    <c:v>合肥工业大学水文地质与工程地质</c:v>
                  </c:pt>
                  <c:pt idx="17">
                    <c:v>中国地质大学水文地质、工程地质</c:v>
                  </c:pt>
                  <c:pt idx="18">
                    <c:v>中国地质大学地质工程</c:v>
                  </c:pt>
                  <c:pt idx="19">
                    <c:v>重庆大学土木工程（工业与民用建筑）</c:v>
                  </c:pt>
                  <c:pt idx="20">
                    <c:v>云南省建筑工程学院工业与民用建筑</c:v>
                  </c:pt>
                  <c:pt idx="21">
                    <c:v>重庆大学土木工程</c:v>
                  </c:pt>
                  <c:pt idx="22">
                    <c:v>重庆大学土木工程</c:v>
                  </c:pt>
                  <c:pt idx="23">
                    <c:v>苏州城建环保学院工民建</c:v>
                  </c:pt>
                  <c:pt idx="24">
                    <c:v>重庆建筑大学建筑工程</c:v>
                  </c:pt>
                  <c:pt idx="25">
                    <c:v>重庆建筑工程学院工业与民用建筑</c:v>
                  </c:pt>
                  <c:pt idx="26">
                    <c:v>武汉地质学院（现中国地质大学武汉）地球化学找矿</c:v>
                  </c:pt>
                  <c:pt idx="27">
                    <c:v>云南工业大学工民建</c:v>
                  </c:pt>
                  <c:pt idx="28">
                    <c:v>西安地质学院工程测量</c:v>
                  </c:pt>
                  <c:pt idx="29">
                    <c:v>昆明理工大学土木工程</c:v>
                  </c:pt>
                  <c:pt idx="30">
                    <c:v>中国地质大学地质工程</c:v>
                  </c:pt>
                  <c:pt idx="31">
                    <c:v>昆明理工大学土木工程</c:v>
                  </c:pt>
                  <c:pt idx="32">
                    <c:v>昆明工学院工业与民用建筑</c:v>
                  </c:pt>
                  <c:pt idx="33">
                    <c:v>同济大学工民建</c:v>
                  </c:pt>
                  <c:pt idx="34">
                    <c:v>桂林冶金地质学院岩土工程</c:v>
                  </c:pt>
                  <c:pt idx="35">
                    <c:v>重庆大学土木工程</c:v>
                  </c:pt>
                  <c:pt idx="36">
                    <c:v>昆明理工大学工民建</c:v>
                  </c:pt>
                  <c:pt idx="37">
                    <c:v>南京建筑工程学院起重运输机械安装和拆卸</c:v>
                  </c:pt>
                  <c:pt idx="38">
                    <c:v>西北工业大学建筑工程技术</c:v>
                  </c:pt>
                  <c:pt idx="39">
                    <c:v>大连理工大学工程管理</c:v>
                  </c:pt>
                  <c:pt idx="40">
                    <c:v>重庆建筑工程学院建筑工程</c:v>
                  </c:pt>
                  <c:pt idx="41">
                    <c:v>云南工业大学工民建</c:v>
                  </c:pt>
                  <c:pt idx="42">
                    <c:v>长春建筑高等专科学院房屋建筑</c:v>
                  </c:pt>
                  <c:pt idx="43">
                    <c:v>中南大学地质工程</c:v>
                  </c:pt>
                  <c:pt idx="44">
                    <c:v>苏州城建环保学院工民建</c:v>
                  </c:pt>
                  <c:pt idx="45">
                    <c:v>清华大学水利水电建筑工程</c:v>
                  </c:pt>
                  <c:pt idx="46">
                    <c:v>云南省建筑工程学校工民建</c:v>
                  </c:pt>
                  <c:pt idx="47">
                    <c:v>重庆建筑工程学院工民建</c:v>
                  </c:pt>
                  <c:pt idx="48">
                    <c:v>重庆交通大学土木工程</c:v>
                  </c:pt>
                  <c:pt idx="49">
                    <c:v>云南工业大学机械制造工艺与设备</c:v>
                  </c:pt>
                  <c:pt idx="50">
                    <c:v>云南工业大学、云南大学机械制造工艺与设备、项目管理领域工程</c:v>
                  </c:pt>
                  <c:pt idx="51">
                    <c:v>昆明理工大学土木工程</c:v>
                  </c:pt>
                  <c:pt idx="52">
                    <c:v>重庆交通大学道路与桥梁工程</c:v>
                  </c:pt>
                  <c:pt idx="53">
                    <c:v>昆明理工大学交通工程</c:v>
                  </c:pt>
                  <c:pt idx="54">
                    <c:v>中国铁道科学研究院岩土工程</c:v>
                  </c:pt>
                  <c:pt idx="55">
                    <c:v>重庆大学土木工程</c:v>
                  </c:pt>
                  <c:pt idx="56">
                    <c:v>昆明理工大学公路与桥梁</c:v>
                  </c:pt>
                  <c:pt idx="57">
                    <c:v>昆明理工大学土木工程</c:v>
                  </c:pt>
                  <c:pt idx="58">
                    <c:v>昆明理工大学工民建</c:v>
                  </c:pt>
                  <c:pt idx="59">
                    <c:v>昆明理工大学工程管理</c:v>
                  </c:pt>
                  <c:pt idx="60">
                    <c:v>重庆建筑工程学院工业设备安装</c:v>
                  </c:pt>
                  <c:pt idx="61">
                    <c:v>四川大学工程管理</c:v>
                  </c:pt>
                  <c:pt idx="62">
                    <c:v>云南农业大学机械设计与制造</c:v>
                  </c:pt>
                  <c:pt idx="63">
                    <c:v>云南农业大学土木工程</c:v>
                  </c:pt>
                  <c:pt idx="64">
                    <c:v>昆明理工大学管理工程</c:v>
                  </c:pt>
                  <c:pt idx="65">
                    <c:v>西安科技大学工民建</c:v>
                  </c:pt>
                  <c:pt idx="66">
                    <c:v>重庆交通学院桥梁工程</c:v>
                  </c:pt>
                  <c:pt idx="67">
                    <c:v>中央广播电视大学土木工程</c:v>
                  </c:pt>
                  <c:pt idx="68">
                    <c:v>西安建筑科技大学无机非金属材料</c:v>
                  </c:pt>
                  <c:pt idx="69">
                    <c:v>昆明理工大学建筑工程</c:v>
                  </c:pt>
                  <c:pt idx="70">
                    <c:v>云南工业大学工民建</c:v>
                  </c:pt>
                  <c:pt idx="71">
                    <c:v>中国地质大学土木工程</c:v>
                  </c:pt>
                  <c:pt idx="72">
                    <c:v>西南科技大学网络教育学院土木工程</c:v>
                  </c:pt>
                  <c:pt idx="73">
                    <c:v>大连理工大学土木工程</c:v>
                  </c:pt>
                  <c:pt idx="74">
                    <c:v>昆明理工大学土木工程</c:v>
                  </c:pt>
                  <c:pt idx="75">
                    <c:v>江南大学工程管理</c:v>
                  </c:pt>
                  <c:pt idx="76">
                    <c:v>重庆大学成人教育学院工程管理</c:v>
                  </c:pt>
                  <c:pt idx="77">
                    <c:v>昆明理工大学工民建</c:v>
                  </c:pt>
                  <c:pt idx="78">
                    <c:v>昆明理工大学土木工程</c:v>
                  </c:pt>
                  <c:pt idx="79">
                    <c:v>云南工业大学交通土建工程</c:v>
                  </c:pt>
                  <c:pt idx="80">
                    <c:v>云南农业大学建工学院土木工程</c:v>
                  </c:pt>
                  <c:pt idx="81">
                    <c:v>云南省建筑工程学院工民建</c:v>
                  </c:pt>
                  <c:pt idx="82">
                    <c:v>长春建筑专科学院工业与民用建筑</c:v>
                  </c:pt>
                  <c:pt idx="83">
                    <c:v>重庆大学土木工程</c:v>
                  </c:pt>
                  <c:pt idx="84">
                    <c:v>中南工业大学机械</c:v>
                  </c:pt>
                  <c:pt idx="85">
                    <c:v>云南工学院工民建</c:v>
                  </c:pt>
                  <c:pt idx="86">
                    <c:v>贵州工业大学土木工程</c:v>
                  </c:pt>
                  <c:pt idx="87">
                    <c:v>昆明工学院机械系冶金机械</c:v>
                  </c:pt>
                  <c:pt idx="88">
                    <c:v>昆明理工大学工业与民用建筑</c:v>
                  </c:pt>
                  <c:pt idx="89">
                    <c:v>昆明理工大学土木工程</c:v>
                  </c:pt>
                  <c:pt idx="90">
                    <c:v>昆明大学机械制造</c:v>
                  </c:pt>
                  <c:pt idx="91">
                    <c:v>四川大学建筑工程</c:v>
                  </c:pt>
                  <c:pt idx="92">
                    <c:v>西南交通大学铁道工程</c:v>
                  </c:pt>
                  <c:pt idx="93">
                    <c:v>昆明理工大学土木工程</c:v>
                  </c:pt>
                  <c:pt idx="94">
                    <c:v>北京航空航天大学土木工程</c:v>
                  </c:pt>
                  <c:pt idx="95">
                    <c:v>四川大学土木工程</c:v>
                  </c:pt>
                  <c:pt idx="96">
                    <c:v>北京航空航天大学土木工程</c:v>
                  </c:pt>
                </c:lvl>
                <c:lvl>
                  <c:pt idx="0">
                    <c:v>本科</c:v>
                  </c:pt>
                  <c:pt idx="1">
                    <c:v>本科</c:v>
                  </c:pt>
                  <c:pt idx="2">
                    <c:v>本科</c:v>
                  </c:pt>
                  <c:pt idx="3">
                    <c:v>本科</c:v>
                  </c:pt>
                  <c:pt idx="4">
                    <c:v>本科、学士</c:v>
                  </c:pt>
                  <c:pt idx="5">
                    <c:v>硕士研究生</c:v>
                  </c:pt>
                  <c:pt idx="6">
                    <c:v>硕士研究生</c:v>
                  </c:pt>
                  <c:pt idx="7">
                    <c:v>硕士研究生</c:v>
                  </c:pt>
                  <c:pt idx="8">
                    <c:v>硕士</c:v>
                  </c:pt>
                  <c:pt idx="9">
                    <c:v>硕士研究生</c:v>
                  </c:pt>
                  <c:pt idx="10">
                    <c:v>本科</c:v>
                  </c:pt>
                  <c:pt idx="11">
                    <c:v>本科</c:v>
                  </c:pt>
                  <c:pt idx="12">
                    <c:v>工程硕士</c:v>
                  </c:pt>
                  <c:pt idx="13">
                    <c:v>本科学士</c:v>
                  </c:pt>
                  <c:pt idx="14">
                    <c:v>硕士研究生</c:v>
                  </c:pt>
                  <c:pt idx="15">
                    <c:v>本科学士</c:v>
                  </c:pt>
                  <c:pt idx="16">
                    <c:v>硕士研究生</c:v>
                  </c:pt>
                  <c:pt idx="17">
                    <c:v>硕士研究生</c:v>
                  </c:pt>
                  <c:pt idx="18">
                    <c:v>大专</c:v>
                  </c:pt>
                  <c:pt idx="19">
                    <c:v>本科</c:v>
                  </c:pt>
                  <c:pt idx="20">
                    <c:v>中专</c:v>
                  </c:pt>
                  <c:pt idx="21">
                    <c:v>工学学士</c:v>
                  </c:pt>
                  <c:pt idx="22">
                    <c:v>本科</c:v>
                  </c:pt>
                  <c:pt idx="23">
                    <c:v>本科</c:v>
                  </c:pt>
                  <c:pt idx="24">
                    <c:v>本科</c:v>
                  </c:pt>
                  <c:pt idx="25">
                    <c:v>学士</c:v>
                  </c:pt>
                  <c:pt idx="26">
                    <c:v>本科</c:v>
                  </c:pt>
                  <c:pt idx="27">
                    <c:v>工学学士</c:v>
                  </c:pt>
                  <c:pt idx="28">
                    <c:v>学士</c:v>
                  </c:pt>
                  <c:pt idx="29">
                    <c:v>本科</c:v>
                  </c:pt>
                  <c:pt idx="30">
                    <c:v>专科</c:v>
                  </c:pt>
                  <c:pt idx="31">
                    <c:v>本科硕士</c:v>
                  </c:pt>
                  <c:pt idx="32">
                    <c:v>本科学士</c:v>
                  </c:pt>
                  <c:pt idx="33">
                    <c:v>本科学士</c:v>
                  </c:pt>
                  <c:pt idx="34">
                    <c:v>本科学士</c:v>
                  </c:pt>
                  <c:pt idx="35">
                    <c:v>本科、学士</c:v>
                  </c:pt>
                  <c:pt idx="36">
                    <c:v>专科</c:v>
                  </c:pt>
                  <c:pt idx="37">
                    <c:v>本科</c:v>
                  </c:pt>
                  <c:pt idx="38">
                    <c:v>大专</c:v>
                  </c:pt>
                  <c:pt idx="39">
                    <c:v>本科</c:v>
                  </c:pt>
                  <c:pt idx="40">
                    <c:v>本科</c:v>
                  </c:pt>
                  <c:pt idx="41">
                    <c:v>本科</c:v>
                  </c:pt>
                  <c:pt idx="42">
                    <c:v>本科</c:v>
                  </c:pt>
                  <c:pt idx="43">
                    <c:v>本科</c:v>
                  </c:pt>
                  <c:pt idx="44">
                    <c:v>本科、硕士</c:v>
                  </c:pt>
                  <c:pt idx="45">
                    <c:v>本科、学士</c:v>
                  </c:pt>
                  <c:pt idx="46">
                    <c:v>专科</c:v>
                  </c:pt>
                  <c:pt idx="47">
                    <c:v>专科</c:v>
                  </c:pt>
                  <c:pt idx="48">
                    <c:v>本科、在职硕士</c:v>
                  </c:pt>
                  <c:pt idx="49">
                    <c:v>本科</c:v>
                  </c:pt>
                  <c:pt idx="50">
                    <c:v>工学学士、工程硕士</c:v>
                  </c:pt>
                  <c:pt idx="51">
                    <c:v>本科</c:v>
                  </c:pt>
                  <c:pt idx="52">
                    <c:v>本科</c:v>
                  </c:pt>
                  <c:pt idx="53">
                    <c:v>本科、学士</c:v>
                  </c:pt>
                  <c:pt idx="54">
                    <c:v>研究生、博士</c:v>
                  </c:pt>
                  <c:pt idx="55">
                    <c:v>本科</c:v>
                  </c:pt>
                  <c:pt idx="56">
                    <c:v>本科</c:v>
                  </c:pt>
                  <c:pt idx="57">
                    <c:v>学士</c:v>
                  </c:pt>
                  <c:pt idx="58">
                    <c:v>本科</c:v>
                  </c:pt>
                  <c:pt idx="59">
                    <c:v>研究生</c:v>
                  </c:pt>
                  <c:pt idx="60">
                    <c:v>本科</c:v>
                  </c:pt>
                  <c:pt idx="61">
                    <c:v>大专</c:v>
                  </c:pt>
                  <c:pt idx="62">
                    <c:v>本科</c:v>
                  </c:pt>
                  <c:pt idx="63">
                    <c:v>本科学士</c:v>
                  </c:pt>
                  <c:pt idx="64">
                    <c:v>本科学士</c:v>
                  </c:pt>
                  <c:pt idx="65">
                    <c:v>本科学士</c:v>
                  </c:pt>
                  <c:pt idx="66">
                    <c:v>本科</c:v>
                  </c:pt>
                  <c:pt idx="67">
                    <c:v>专科</c:v>
                  </c:pt>
                  <c:pt idx="68">
                    <c:v>本科</c:v>
                  </c:pt>
                  <c:pt idx="69">
                    <c:v>本科</c:v>
                  </c:pt>
                  <c:pt idx="70">
                    <c:v>专科</c:v>
                  </c:pt>
                  <c:pt idx="71">
                    <c:v>本科、学士</c:v>
                  </c:pt>
                  <c:pt idx="72">
                    <c:v>本科</c:v>
                  </c:pt>
                  <c:pt idx="73">
                    <c:v>本科</c:v>
                  </c:pt>
                  <c:pt idx="74">
                    <c:v>本科</c:v>
                  </c:pt>
                  <c:pt idx="75">
                    <c:v>本科</c:v>
                  </c:pt>
                  <c:pt idx="76">
                    <c:v>本科</c:v>
                  </c:pt>
                  <c:pt idx="77">
                    <c:v>本科、学士</c:v>
                  </c:pt>
                  <c:pt idx="78">
                    <c:v>本科</c:v>
                  </c:pt>
                  <c:pt idx="79">
                    <c:v>本科</c:v>
                  </c:pt>
                  <c:pt idx="80">
                    <c:v>本科</c:v>
                  </c:pt>
                  <c:pt idx="81">
                    <c:v>本科</c:v>
                  </c:pt>
                  <c:pt idx="82">
                    <c:v>大专</c:v>
                  </c:pt>
                  <c:pt idx="83">
                    <c:v>本科</c:v>
                  </c:pt>
                  <c:pt idx="84">
                    <c:v>学士</c:v>
                  </c:pt>
                  <c:pt idx="85">
                    <c:v>本科</c:v>
                  </c:pt>
                  <c:pt idx="86">
                    <c:v>本科</c:v>
                  </c:pt>
                  <c:pt idx="87">
                    <c:v>本科</c:v>
                  </c:pt>
                  <c:pt idx="88">
                    <c:v>本科</c:v>
                  </c:pt>
                  <c:pt idx="89">
                    <c:v>本科</c:v>
                  </c:pt>
                  <c:pt idx="90">
                    <c:v>本科</c:v>
                  </c:pt>
                  <c:pt idx="91">
                    <c:v>本科</c:v>
                  </c:pt>
                  <c:pt idx="92">
                    <c:v>本科</c:v>
                  </c:pt>
                  <c:pt idx="93">
                    <c:v>本科</c:v>
                  </c:pt>
                  <c:pt idx="94">
                    <c:v>大专</c:v>
                  </c:pt>
                  <c:pt idx="95">
                    <c:v>本科</c:v>
                  </c:pt>
                  <c:pt idx="96">
                    <c:v>本科</c:v>
                  </c:pt>
                </c:lvl>
                <c:lvl>
                  <c:pt idx="0">
                    <c:v>高级工程师、公司副总</c:v>
                  </c:pt>
                  <c:pt idx="1">
                    <c:v>高级工程师、总工程师</c:v>
                  </c:pt>
                  <c:pt idx="2">
                    <c:v>高级工程师、副总经理</c:v>
                  </c:pt>
                  <c:pt idx="3">
                    <c:v>高级工程师、项目经理</c:v>
                  </c:pt>
                  <c:pt idx="4">
                    <c:v>高级工程师、副总工程师</c:v>
                  </c:pt>
                  <c:pt idx="5">
                    <c:v>高级工程师、设计师</c:v>
                  </c:pt>
                  <c:pt idx="6">
                    <c:v>高级工程师</c:v>
                  </c:pt>
                  <c:pt idx="7">
                    <c:v>高级工程师、总工程师</c:v>
                  </c:pt>
                  <c:pt idx="8">
                    <c:v>高级工程师、地铁6号线设计负责人</c:v>
                  </c:pt>
                  <c:pt idx="9">
                    <c:v>高级工程师、副所长</c:v>
                  </c:pt>
                  <c:pt idx="10">
                    <c:v>高级工程师</c:v>
                  </c:pt>
                  <c:pt idx="11">
                    <c:v>高级工程师</c:v>
                  </c:pt>
                  <c:pt idx="12">
                    <c:v>高级工程师</c:v>
                  </c:pt>
                  <c:pt idx="13">
                    <c:v>高级工程师</c:v>
                  </c:pt>
                  <c:pt idx="14">
                    <c:v>正高级、副总工程师</c:v>
                  </c:pt>
                  <c:pt idx="15">
                    <c:v>高级工程师</c:v>
                  </c:pt>
                  <c:pt idx="16">
                    <c:v>正高级、总工程师</c:v>
                  </c:pt>
                  <c:pt idx="17">
                    <c:v>正高级、副总工程师</c:v>
                  </c:pt>
                  <c:pt idx="18">
                    <c:v>高级工程师</c:v>
                  </c:pt>
                  <c:pt idx="19">
                    <c:v>高级工程师</c:v>
                  </c:pt>
                  <c:pt idx="20">
                    <c:v>高级工程师</c:v>
                  </c:pt>
                  <c:pt idx="21">
                    <c:v>正高级工程师</c:v>
                  </c:pt>
                  <c:pt idx="22">
                    <c:v>高级工程师</c:v>
                  </c:pt>
                  <c:pt idx="23">
                    <c:v>高级工程师</c:v>
                  </c:pt>
                  <c:pt idx="24">
                    <c:v>正高级工程师</c:v>
                  </c:pt>
                  <c:pt idx="25">
                    <c:v>工程师</c:v>
                  </c:pt>
                  <c:pt idx="26">
                    <c:v>高级工程师</c:v>
                  </c:pt>
                  <c:pt idx="27">
                    <c:v>副高级工程师</c:v>
                  </c:pt>
                  <c:pt idx="28">
                    <c:v>高级工程师</c:v>
                  </c:pt>
                  <c:pt idx="29">
                    <c:v>高级工程师</c:v>
                  </c:pt>
                  <c:pt idx="30">
                    <c:v>高级工程师</c:v>
                  </c:pt>
                  <c:pt idx="31">
                    <c:v>结构审查</c:v>
                  </c:pt>
                  <c:pt idx="32">
                    <c:v>结构审查</c:v>
                  </c:pt>
                  <c:pt idx="33">
                    <c:v>结构审查</c:v>
                  </c:pt>
                  <c:pt idx="34">
                    <c:v>岩土工程</c:v>
                  </c:pt>
                  <c:pt idx="35">
                    <c:v>高级工程师、分公司经理</c:v>
                  </c:pt>
                  <c:pt idx="36">
                    <c:v>高级工程师、技术管理</c:v>
                  </c:pt>
                  <c:pt idx="37">
                    <c:v>高级工程师</c:v>
                  </c:pt>
                  <c:pt idx="38">
                    <c:v>高级工程师、副总经理</c:v>
                  </c:pt>
                  <c:pt idx="39">
                    <c:v>高级工程师、副部长</c:v>
                  </c:pt>
                  <c:pt idx="40">
                    <c:v>高级工程师、部长</c:v>
                  </c:pt>
                  <c:pt idx="41">
                    <c:v>高级工程师、总工程师</c:v>
                  </c:pt>
                  <c:pt idx="42">
                    <c:v>高级工程师</c:v>
                  </c:pt>
                  <c:pt idx="43">
                    <c:v>高级工程师</c:v>
                  </c:pt>
                  <c:pt idx="44">
                    <c:v>正高级工程师</c:v>
                  </c:pt>
                  <c:pt idx="45">
                    <c:v>高级工程师</c:v>
                  </c:pt>
                  <c:pt idx="46">
                    <c:v>高级工程师、副总工程师</c:v>
                  </c:pt>
                  <c:pt idx="47">
                    <c:v>高级工程师、总工程师</c:v>
                  </c:pt>
                  <c:pt idx="48">
                    <c:v>高级工程师</c:v>
                  </c:pt>
                  <c:pt idx="49">
                    <c:v>高级工程师、副主任</c:v>
                  </c:pt>
                  <c:pt idx="50">
                    <c:v>正高级工程师、技术中心主任</c:v>
                  </c:pt>
                  <c:pt idx="51">
                    <c:v>高级工程师、直管部经理</c:v>
                  </c:pt>
                  <c:pt idx="52">
                    <c:v>高级工程师、副总工程师</c:v>
                  </c:pt>
                  <c:pt idx="53">
                    <c:v>高级工程师、直管部经理</c:v>
                  </c:pt>
                  <c:pt idx="54">
                    <c:v>正高级工程师</c:v>
                  </c:pt>
                  <c:pt idx="55">
                    <c:v>高级工程师、主任工程师</c:v>
                  </c:pt>
                  <c:pt idx="56">
                    <c:v>高级工程师、项目总工</c:v>
                  </c:pt>
                  <c:pt idx="57">
                    <c:v>高级工程师、主任工程师</c:v>
                  </c:pt>
                  <c:pt idx="58">
                    <c:v>正高级工程师、总工程师</c:v>
                  </c:pt>
                  <c:pt idx="59">
                    <c:v>高级工程师、主任工程师</c:v>
                  </c:pt>
                  <c:pt idx="60">
                    <c:v>教授级高级工程师、总工程师</c:v>
                  </c:pt>
                  <c:pt idx="61">
                    <c:v>高级工程师、主任工程师</c:v>
                  </c:pt>
                  <c:pt idx="62">
                    <c:v>高级工程师、主任工程师</c:v>
                  </c:pt>
                  <c:pt idx="63">
                    <c:v>高级工程师、副总工程师</c:v>
                  </c:pt>
                  <c:pt idx="64">
                    <c:v>高级工程师、主任工程师</c:v>
                  </c:pt>
                  <c:pt idx="65">
                    <c:v>高级工程师、副总工程师</c:v>
                  </c:pt>
                  <c:pt idx="66">
                    <c:v>高级工程师、副总工程师</c:v>
                  </c:pt>
                  <c:pt idx="67">
                    <c:v>高级工程师、顾问</c:v>
                  </c:pt>
                  <c:pt idx="68">
                    <c:v>正高级工程师、总工程师</c:v>
                  </c:pt>
                  <c:pt idx="69">
                    <c:v>高级工程师、副总工程师</c:v>
                  </c:pt>
                  <c:pt idx="70">
                    <c:v>高级工程师、企业原安全总监</c:v>
                  </c:pt>
                  <c:pt idx="71">
                    <c:v>高级工程师、副总工程师</c:v>
                  </c:pt>
                  <c:pt idx="72">
                    <c:v>高级工程师、总工程师</c:v>
                  </c:pt>
                  <c:pt idx="73">
                    <c:v>副高级工程师、执行经理</c:v>
                  </c:pt>
                  <c:pt idx="74">
                    <c:v>高级工程师、项目经理</c:v>
                  </c:pt>
                  <c:pt idx="75">
                    <c:v>高级工程师、主任工程师</c:v>
                  </c:pt>
                  <c:pt idx="76">
                    <c:v>高级工程师、副总工程师</c:v>
                  </c:pt>
                  <c:pt idx="77">
                    <c:v>正高级工程师、总工程师</c:v>
                  </c:pt>
                  <c:pt idx="78">
                    <c:v>高级工程师、安全总监</c:v>
                  </c:pt>
                  <c:pt idx="79">
                    <c:v>高级工程师、项目总工程师</c:v>
                  </c:pt>
                  <c:pt idx="80">
                    <c:v>高级工程师、主任工程师</c:v>
                  </c:pt>
                  <c:pt idx="81">
                    <c:v>正高级工程师、总工程师</c:v>
                  </c:pt>
                  <c:pt idx="82">
                    <c:v>高级工程师、工程部副主任</c:v>
                  </c:pt>
                  <c:pt idx="83">
                    <c:v>高级工程师、副总工程师、工程部主任</c:v>
                  </c:pt>
                  <c:pt idx="84">
                    <c:v>高级工程师、总工程师</c:v>
                  </c:pt>
                  <c:pt idx="85">
                    <c:v>高级工程师、副总经理兼总工程师</c:v>
                  </c:pt>
                  <c:pt idx="86">
                    <c:v>高级工程师、总工程师</c:v>
                  </c:pt>
                  <c:pt idx="87">
                    <c:v>高级工程师、安全总监</c:v>
                  </c:pt>
                  <c:pt idx="88">
                    <c:v>高级工程师、技术中心主任</c:v>
                  </c:pt>
                  <c:pt idx="89">
                    <c:v>高级工程师、项目总工</c:v>
                  </c:pt>
                  <c:pt idx="90">
                    <c:v>高级工程师、设备管理部部长</c:v>
                  </c:pt>
                  <c:pt idx="91">
                    <c:v>高级工程师、总工办主任</c:v>
                  </c:pt>
                  <c:pt idx="92">
                    <c:v>高级工程师、标段总工</c:v>
                  </c:pt>
                  <c:pt idx="93">
                    <c:v>正高级工程师、总工程师</c:v>
                  </c:pt>
                  <c:pt idx="94">
                    <c:v>高级工程师、生产管理部副主任</c:v>
                  </c:pt>
                  <c:pt idx="95">
                    <c:v>高级工程师、技术中心主任</c:v>
                  </c:pt>
                  <c:pt idx="96">
                    <c:v>高级工程师、安全部部长</c:v>
                  </c:pt>
                </c:lvl>
                <c:lvl>
                  <c:pt idx="0">
                    <c:v>中铁建设集团有限公司昆明分公司</c:v>
                  </c:pt>
                  <c:pt idx="1">
                    <c:v>中铁上海工程局集团第六工程有限公司</c:v>
                  </c:pt>
                  <c:pt idx="2">
                    <c:v>中铁上海工程局集团第六工程有限公司</c:v>
                  </c:pt>
                  <c:pt idx="3">
                    <c:v>中铁上海工程局集团第六工程有限公司</c:v>
                  </c:pt>
                  <c:pt idx="4">
                    <c:v>中铁四院集团西南勘察设计有限公司</c:v>
                  </c:pt>
                  <c:pt idx="5">
                    <c:v>中铁四院集团西南勘察设计有限公司</c:v>
                  </c:pt>
                  <c:pt idx="6">
                    <c:v>中铁四院集团西南勘察设计有限公司</c:v>
                  </c:pt>
                  <c:pt idx="7">
                    <c:v>中铁四院集团西南勘察设计有限公司</c:v>
                  </c:pt>
                  <c:pt idx="8">
                    <c:v>中铁四院集团西南勘察设计有限公司</c:v>
                  </c:pt>
                  <c:pt idx="9">
                    <c:v>中铁四院集团西南勘察设计有限公司</c:v>
                  </c:pt>
                  <c:pt idx="10">
                    <c:v>禄劝彝族苗族自治县住房和城乡规划建设管理局</c:v>
                  </c:pt>
                  <c:pt idx="11">
                    <c:v>富宁县住房和城乡建设局</c:v>
                  </c:pt>
                  <c:pt idx="12">
                    <c:v>文山州建设工程施工图设计文件技术审查所</c:v>
                  </c:pt>
                  <c:pt idx="13">
                    <c:v>西南有色昆明勘测设计院股份有限公司</c:v>
                  </c:pt>
                  <c:pt idx="14">
                    <c:v>西南有色昆明勘测设计院股份有限公司</c:v>
                  </c:pt>
                  <c:pt idx="15">
                    <c:v>西南有色昆明勘测设计院股份有限公司</c:v>
                  </c:pt>
                  <c:pt idx="16">
                    <c:v>西南有色昆明勘测设计院股份有限公司</c:v>
                  </c:pt>
                  <c:pt idx="17">
                    <c:v>西南有色昆明勘测设计院股份有限公司</c:v>
                  </c:pt>
                  <c:pt idx="18">
                    <c:v>云南地质工程第二勘察院</c:v>
                  </c:pt>
                  <c:pt idx="19">
                    <c:v>西双版纳傣族自治州建筑工程质量监督站</c:v>
                  </c:pt>
                  <c:pt idx="20">
                    <c:v>云南玉溪三建建设集团有限公司</c:v>
                  </c:pt>
                  <c:pt idx="21">
                    <c:v>玉溪市工程建设标准定额管理站</c:v>
                  </c:pt>
                  <c:pt idx="22">
                    <c:v>玉溪市建设工程质量监督管理站</c:v>
                  </c:pt>
                  <c:pt idx="23">
                    <c:v>玉溪嘉佑工程设计有限公司</c:v>
                  </c:pt>
                  <c:pt idx="24">
                    <c:v>玉溪市工程建设标准定额管理站</c:v>
                  </c:pt>
                  <c:pt idx="25">
                    <c:v>云南省玉溪市工程建设监理有限责任公司</c:v>
                  </c:pt>
                  <c:pt idx="26">
                    <c:v>玉溪市建设工程质量监督管理站</c:v>
                  </c:pt>
                  <c:pt idx="27">
                    <c:v>玉溪市综合设计院</c:v>
                  </c:pt>
                  <c:pt idx="28">
                    <c:v>玉溪市建设工程质量监督管理站</c:v>
                  </c:pt>
                  <c:pt idx="29">
                    <c:v>玉溪市建设工程质量监督管理站</c:v>
                  </c:pt>
                  <c:pt idx="30">
                    <c:v>玉溪地力勘探工程有限公司</c:v>
                  </c:pt>
                  <c:pt idx="31">
                    <c:v>云南安泰兴滇建筑设计有限公司</c:v>
                  </c:pt>
                  <c:pt idx="32">
                    <c:v>云南安泰兴滇建筑设计有限公司</c:v>
                  </c:pt>
                  <c:pt idx="33">
                    <c:v>云南安泰兴滇建筑设计有限公司</c:v>
                  </c:pt>
                  <c:pt idx="34">
                    <c:v>云南安泰兴滇建筑设计有限公司</c:v>
                  </c:pt>
                  <c:pt idx="35">
                    <c:v>云南城投众和建设集团有限公司</c:v>
                  </c:pt>
                  <c:pt idx="36">
                    <c:v>云南城投众和建设集团有限公司</c:v>
                  </c:pt>
                  <c:pt idx="37">
                    <c:v>云南城投众和建设集团有限公司</c:v>
                  </c:pt>
                  <c:pt idx="38">
                    <c:v>云南城投众和建设集团有限公司</c:v>
                  </c:pt>
                  <c:pt idx="39">
                    <c:v>云南城投众和建设集团有限公司</c:v>
                  </c:pt>
                  <c:pt idx="40">
                    <c:v>云南城投众和建设集团有限公司</c:v>
                  </c:pt>
                  <c:pt idx="41">
                    <c:v>云南城投众和建设集团有限公司</c:v>
                  </c:pt>
                  <c:pt idx="42">
                    <c:v>云南滇中保障房建设有限公司</c:v>
                  </c:pt>
                  <c:pt idx="43">
                    <c:v>云南滇中保障房建设有限公司</c:v>
                  </c:pt>
                  <c:pt idx="44">
                    <c:v>云南滇中保障房建设有限公司</c:v>
                  </c:pt>
                  <c:pt idx="45">
                    <c:v>云南滇中保障房建设有限公司</c:v>
                  </c:pt>
                  <c:pt idx="46">
                    <c:v>云南建筑技术发展中心（云南地基技术发展中心）</c:v>
                  </c:pt>
                  <c:pt idx="47">
                    <c:v>云南建筑技术发展中心（云南地基技术发展中心）</c:v>
                  </c:pt>
                  <c:pt idx="48">
                    <c:v>云南交通职业技术学院</c:v>
                  </c:pt>
                  <c:pt idx="49">
                    <c:v>十四冶建设集团云南安装工程有限公司</c:v>
                  </c:pt>
                  <c:pt idx="50">
                    <c:v>十四冶建设集团云南安装工程有限公司</c:v>
                  </c:pt>
                  <c:pt idx="51">
                    <c:v>西南交通建设集团股份有限公司</c:v>
                  </c:pt>
                  <c:pt idx="52">
                    <c:v>西南交通建设集团股份有限公司</c:v>
                  </c:pt>
                  <c:pt idx="53">
                    <c:v>西南交通建设集团股份有限公司</c:v>
                  </c:pt>
                  <c:pt idx="54">
                    <c:v>西南交通建设集团股份有限公司</c:v>
                  </c:pt>
                  <c:pt idx="55">
                    <c:v>云南工程建设总承包股份有限公司</c:v>
                  </c:pt>
                  <c:pt idx="56">
                    <c:v>云南工程建设总承包股份有限公司</c:v>
                  </c:pt>
                  <c:pt idx="57">
                    <c:v>云南工程建设总承包股份有限公司</c:v>
                  </c:pt>
                  <c:pt idx="58">
                    <c:v>云南工程建设总承包股份有限公司</c:v>
                  </c:pt>
                  <c:pt idx="59">
                    <c:v>云南工程建设总承包股份有限公司</c:v>
                  </c:pt>
                  <c:pt idx="60">
                    <c:v>云南建投安装股份有限公司</c:v>
                  </c:pt>
                  <c:pt idx="61">
                    <c:v>云南建投安装股份有限公司</c:v>
                  </c:pt>
                  <c:pt idx="62">
                    <c:v>云南建投安装股份有限公司</c:v>
                  </c:pt>
                  <c:pt idx="63">
                    <c:v>云南建投第二建设有限公司</c:v>
                  </c:pt>
                  <c:pt idx="64">
                    <c:v>云南建投第二建设有限公司</c:v>
                  </c:pt>
                  <c:pt idx="65">
                    <c:v>云南建投第二建设有限公司</c:v>
                  </c:pt>
                  <c:pt idx="66">
                    <c:v>云南建投第九建设有限公司</c:v>
                  </c:pt>
                  <c:pt idx="67">
                    <c:v>云南建投第九建设有限公司</c:v>
                  </c:pt>
                  <c:pt idx="68">
                    <c:v>云南建投第六建设有限公司</c:v>
                  </c:pt>
                  <c:pt idx="69">
                    <c:v>云南建投第六建设有限公司</c:v>
                  </c:pt>
                  <c:pt idx="70">
                    <c:v>云南建投第六建设有限公司</c:v>
                  </c:pt>
                  <c:pt idx="71">
                    <c:v>云南建投第七建设有限公司</c:v>
                  </c:pt>
                  <c:pt idx="72">
                    <c:v>云南建投第七建设有限公司</c:v>
                  </c:pt>
                  <c:pt idx="73">
                    <c:v>云南建投第三建设有限公司</c:v>
                  </c:pt>
                  <c:pt idx="74">
                    <c:v>云南建投第三建设有限公司</c:v>
                  </c:pt>
                  <c:pt idx="75">
                    <c:v>云南建投第三建设有限公司</c:v>
                  </c:pt>
                  <c:pt idx="76">
                    <c:v>云南建投第三建设有限公司</c:v>
                  </c:pt>
                  <c:pt idx="77">
                    <c:v>云南建投第三建设有限公司</c:v>
                  </c:pt>
                  <c:pt idx="78">
                    <c:v>云南建投第三建设有限公司</c:v>
                  </c:pt>
                  <c:pt idx="79">
                    <c:v>云南建投第十建设有限公司</c:v>
                  </c:pt>
                  <c:pt idx="80">
                    <c:v>云南建投第十建设有限公司</c:v>
                  </c:pt>
                  <c:pt idx="81">
                    <c:v>云南建投第十建设有限公司</c:v>
                  </c:pt>
                  <c:pt idx="82">
                    <c:v>云南建投第十三建设有限公司</c:v>
                  </c:pt>
                  <c:pt idx="83">
                    <c:v>云南建投第十三建设有限公司</c:v>
                  </c:pt>
                  <c:pt idx="84">
                    <c:v>云南建投第十三建设有限公司</c:v>
                  </c:pt>
                  <c:pt idx="85">
                    <c:v>云南建投第十三建设有限公司</c:v>
                  </c:pt>
                  <c:pt idx="86">
                    <c:v>云南建投第十四建设有限公司</c:v>
                  </c:pt>
                  <c:pt idx="87">
                    <c:v>云南建投第十四建设有限公司</c:v>
                  </c:pt>
                  <c:pt idx="88">
                    <c:v>云南建投第十四建设有限公司</c:v>
                  </c:pt>
                  <c:pt idx="89">
                    <c:v>云南建投第十一建设有限公司</c:v>
                  </c:pt>
                  <c:pt idx="90">
                    <c:v>云南建投第十一建设有限公司</c:v>
                  </c:pt>
                  <c:pt idx="91">
                    <c:v>云南建投第四建设有限公司</c:v>
                  </c:pt>
                  <c:pt idx="92">
                    <c:v>云南建投第四建设有限公司</c:v>
                  </c:pt>
                  <c:pt idx="93">
                    <c:v>云南建投第五建设有限公司</c:v>
                  </c:pt>
                  <c:pt idx="94">
                    <c:v>云南建投第五建设有限公司</c:v>
                  </c:pt>
                  <c:pt idx="95">
                    <c:v>云南建投第五建设有限公司</c:v>
                  </c:pt>
                  <c:pt idx="96">
                    <c:v>云南建投第五建设有限公司</c:v>
                  </c:pt>
                </c:lvl>
                <c:lvl>
                  <c:pt idx="0">
                    <c:v>1968.10</c:v>
                  </c:pt>
                  <c:pt idx="1">
                    <c:v>1974.2</c:v>
                  </c:pt>
                  <c:pt idx="2">
                    <c:v>1971.4</c:v>
                  </c:pt>
                  <c:pt idx="3">
                    <c:v>1976.6</c:v>
                  </c:pt>
                  <c:pt idx="4">
                    <c:v>1971.6</c:v>
                  </c:pt>
                  <c:pt idx="5">
                    <c:v>1978.2</c:v>
                  </c:pt>
                  <c:pt idx="6">
                    <c:v>1978.1</c:v>
                  </c:pt>
                  <c:pt idx="7">
                    <c:v>1980.5</c:v>
                  </c:pt>
                  <c:pt idx="8">
                    <c:v>1985.5</c:v>
                  </c:pt>
                  <c:pt idx="9">
                    <c:v>1980.6</c:v>
                  </c:pt>
                  <c:pt idx="10">
                    <c:v>1974.1</c:v>
                  </c:pt>
                  <c:pt idx="11">
                    <c:v>1965.12</c:v>
                  </c:pt>
                  <c:pt idx="12">
                    <c:v>1977.7</c:v>
                  </c:pt>
                  <c:pt idx="13">
                    <c:v>1967.11</c:v>
                  </c:pt>
                  <c:pt idx="14">
                    <c:v>1971.7</c:v>
                  </c:pt>
                  <c:pt idx="15">
                    <c:v>1969.5</c:v>
                  </c:pt>
                  <c:pt idx="16">
                    <c:v>1964.2</c:v>
                  </c:pt>
                  <c:pt idx="17">
                    <c:v>1970.1</c:v>
                  </c:pt>
                  <c:pt idx="18">
                    <c:v>1973.4</c:v>
                  </c:pt>
                  <c:pt idx="19">
                    <c:v>1974.12</c:v>
                  </c:pt>
                  <c:pt idx="20">
                    <c:v>1962.9</c:v>
                  </c:pt>
                  <c:pt idx="21">
                    <c:v>1969.12</c:v>
                  </c:pt>
                  <c:pt idx="22">
                    <c:v>1968.2</c:v>
                  </c:pt>
                  <c:pt idx="23">
                    <c:v>1973.2</c:v>
                  </c:pt>
                  <c:pt idx="24">
                    <c:v>1963.4</c:v>
                  </c:pt>
                  <c:pt idx="25">
                    <c:v>1968.11</c:v>
                  </c:pt>
                  <c:pt idx="26">
                    <c:v>1965.5</c:v>
                  </c:pt>
                  <c:pt idx="27">
                    <c:v>1974.12</c:v>
                  </c:pt>
                  <c:pt idx="28">
                    <c:v>1967.8</c:v>
                  </c:pt>
                  <c:pt idx="29">
                    <c:v>1967.12</c:v>
                  </c:pt>
                  <c:pt idx="30">
                    <c:v>1972.1</c:v>
                  </c:pt>
                  <c:pt idx="31">
                    <c:v>1977.5</c:v>
                  </c:pt>
                  <c:pt idx="32">
                    <c:v>1969.3</c:v>
                  </c:pt>
                  <c:pt idx="33">
                    <c:v>1968.4</c:v>
                  </c:pt>
                  <c:pt idx="34">
                    <c:v>1971.3</c:v>
                  </c:pt>
                  <c:pt idx="35">
                    <c:v>1973.11</c:v>
                  </c:pt>
                  <c:pt idx="36">
                    <c:v>1961.5</c:v>
                  </c:pt>
                  <c:pt idx="37">
                    <c:v>1971.11</c:v>
                  </c:pt>
                  <c:pt idx="38">
                    <c:v>1964.4</c:v>
                  </c:pt>
                  <c:pt idx="39">
                    <c:v>1961.11</c:v>
                  </c:pt>
                  <c:pt idx="40">
                    <c:v>1964.1</c:v>
                  </c:pt>
                  <c:pt idx="41">
                    <c:v>1973.2</c:v>
                  </c:pt>
                  <c:pt idx="42">
                    <c:v>1973.3</c:v>
                  </c:pt>
                  <c:pt idx="43">
                    <c:v>1978.11</c:v>
                  </c:pt>
                  <c:pt idx="44">
                    <c:v>1969.10</c:v>
                  </c:pt>
                  <c:pt idx="45">
                    <c:v>1979.3</c:v>
                  </c:pt>
                  <c:pt idx="46">
                    <c:v>1964.10</c:v>
                  </c:pt>
                  <c:pt idx="47">
                    <c:v>1959.12</c:v>
                  </c:pt>
                  <c:pt idx="48">
                    <c:v>1974.4</c:v>
                  </c:pt>
                  <c:pt idx="49">
                    <c:v>1973.11</c:v>
                  </c:pt>
                  <c:pt idx="50">
                    <c:v>1974.5</c:v>
                  </c:pt>
                  <c:pt idx="51">
                    <c:v>1977.4</c:v>
                  </c:pt>
                  <c:pt idx="52">
                    <c:v>1975.11</c:v>
                  </c:pt>
                  <c:pt idx="53">
                    <c:v>1978.7</c:v>
                  </c:pt>
                  <c:pt idx="54">
                    <c:v>1967.8</c:v>
                  </c:pt>
                  <c:pt idx="55">
                    <c:v>1975.9</c:v>
                  </c:pt>
                  <c:pt idx="56">
                    <c:v>1975.5</c:v>
                  </c:pt>
                  <c:pt idx="57">
                    <c:v>1978.4</c:v>
                  </c:pt>
                  <c:pt idx="58">
                    <c:v>1973.6</c:v>
                  </c:pt>
                  <c:pt idx="59">
                    <c:v>1977.3</c:v>
                  </c:pt>
                  <c:pt idx="60">
                    <c:v>1965.7</c:v>
                  </c:pt>
                  <c:pt idx="61">
                    <c:v>1967.5</c:v>
                  </c:pt>
                  <c:pt idx="62">
                    <c:v>1977.2</c:v>
                  </c:pt>
                  <c:pt idx="63">
                    <c:v>1965.8</c:v>
                  </c:pt>
                  <c:pt idx="64">
                    <c:v>1976.8</c:v>
                  </c:pt>
                  <c:pt idx="65">
                    <c:v>1972.5</c:v>
                  </c:pt>
                  <c:pt idx="66">
                    <c:v>1975.6</c:v>
                  </c:pt>
                  <c:pt idx="67">
                    <c:v>1964.1</c:v>
                  </c:pt>
                  <c:pt idx="68">
                    <c:v>1975.7</c:v>
                  </c:pt>
                  <c:pt idx="69">
                    <c:v>1975.1</c:v>
                  </c:pt>
                  <c:pt idx="70">
                    <c:v>1957.5</c:v>
                  </c:pt>
                  <c:pt idx="71">
                    <c:v>1973.1</c:v>
                  </c:pt>
                  <c:pt idx="72">
                    <c:v>1977.4</c:v>
                  </c:pt>
                  <c:pt idx="73">
                    <c:v>1971.1</c:v>
                  </c:pt>
                  <c:pt idx="74">
                    <c:v>1973.5</c:v>
                  </c:pt>
                  <c:pt idx="75">
                    <c:v>1973.5</c:v>
                  </c:pt>
                  <c:pt idx="76">
                    <c:v>1966.3</c:v>
                  </c:pt>
                  <c:pt idx="77">
                    <c:v>1972.1</c:v>
                  </c:pt>
                  <c:pt idx="78">
                    <c:v>1978.9</c:v>
                  </c:pt>
                  <c:pt idx="79">
                    <c:v>1973.12</c:v>
                  </c:pt>
                  <c:pt idx="80">
                    <c:v>1975.12</c:v>
                  </c:pt>
                  <c:pt idx="81">
                    <c:v>1967.12</c:v>
                  </c:pt>
                  <c:pt idx="82">
                    <c:v>1968.11</c:v>
                  </c:pt>
                  <c:pt idx="83">
                    <c:v>1974.3</c:v>
                  </c:pt>
                  <c:pt idx="84">
                    <c:v>1969.8</c:v>
                  </c:pt>
                  <c:pt idx="85">
                    <c:v>1966.12</c:v>
                  </c:pt>
                  <c:pt idx="86">
                    <c:v>1972.2</c:v>
                  </c:pt>
                  <c:pt idx="87">
                    <c:v>1969.1</c:v>
                  </c:pt>
                  <c:pt idx="88">
                    <c:v>1971.12</c:v>
                  </c:pt>
                  <c:pt idx="89">
                    <c:v>1976.5</c:v>
                  </c:pt>
                  <c:pt idx="90">
                    <c:v>1970.2</c:v>
                  </c:pt>
                  <c:pt idx="91">
                    <c:v>1970.1</c:v>
                  </c:pt>
                  <c:pt idx="92">
                    <c:v>1970.3</c:v>
                  </c:pt>
                  <c:pt idx="93">
                    <c:v>1971.9</c:v>
                  </c:pt>
                  <c:pt idx="94">
                    <c:v>1964.5</c:v>
                  </c:pt>
                  <c:pt idx="95">
                    <c:v>1971.1</c:v>
                  </c:pt>
                  <c:pt idx="96">
                    <c:v>1965.4</c:v>
                  </c:pt>
                </c:lvl>
                <c:lvl>
                  <c:pt idx="0">
                    <c:v>男</c:v>
                  </c:pt>
                  <c:pt idx="1">
                    <c:v>男</c:v>
                  </c:pt>
                  <c:pt idx="2">
                    <c:v>男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男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男</c:v>
                  </c:pt>
                  <c:pt idx="13">
                    <c:v>男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男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男</c:v>
                  </c:pt>
                  <c:pt idx="20">
                    <c:v>男</c:v>
                  </c:pt>
                  <c:pt idx="21">
                    <c:v>男</c:v>
                  </c:pt>
                  <c:pt idx="22">
                    <c:v>男</c:v>
                  </c:pt>
                  <c:pt idx="23">
                    <c:v>男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男</c:v>
                  </c:pt>
                  <c:pt idx="28">
                    <c:v>男</c:v>
                  </c:pt>
                  <c:pt idx="29">
                    <c:v>男</c:v>
                  </c:pt>
                  <c:pt idx="30">
                    <c:v>男</c:v>
                  </c:pt>
                  <c:pt idx="31">
                    <c:v>女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男</c:v>
                  </c:pt>
                  <c:pt idx="35">
                    <c:v>男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男</c:v>
                  </c:pt>
                  <c:pt idx="43">
                    <c:v>男</c:v>
                  </c:pt>
                  <c:pt idx="44">
                    <c:v>男</c:v>
                  </c:pt>
                  <c:pt idx="45">
                    <c:v>男</c:v>
                  </c:pt>
                  <c:pt idx="46">
                    <c:v>男</c:v>
                  </c:pt>
                  <c:pt idx="47">
                    <c:v>男</c:v>
                  </c:pt>
                  <c:pt idx="48">
                    <c:v>男</c:v>
                  </c:pt>
                  <c:pt idx="49">
                    <c:v>男</c:v>
                  </c:pt>
                  <c:pt idx="50">
                    <c:v>男</c:v>
                  </c:pt>
                  <c:pt idx="51">
                    <c:v>男</c:v>
                  </c:pt>
                  <c:pt idx="52">
                    <c:v>男</c:v>
                  </c:pt>
                  <c:pt idx="53">
                    <c:v>男</c:v>
                  </c:pt>
                  <c:pt idx="54">
                    <c:v>男</c:v>
                  </c:pt>
                  <c:pt idx="55">
                    <c:v>男</c:v>
                  </c:pt>
                  <c:pt idx="56">
                    <c:v>男</c:v>
                  </c:pt>
                  <c:pt idx="57">
                    <c:v>男</c:v>
                  </c:pt>
                  <c:pt idx="58">
                    <c:v>男</c:v>
                  </c:pt>
                  <c:pt idx="59">
                    <c:v>男</c:v>
                  </c:pt>
                  <c:pt idx="60">
                    <c:v>男</c:v>
                  </c:pt>
                  <c:pt idx="61">
                    <c:v>男</c:v>
                  </c:pt>
                  <c:pt idx="62">
                    <c:v>男</c:v>
                  </c:pt>
                  <c:pt idx="63">
                    <c:v>男</c:v>
                  </c:pt>
                  <c:pt idx="64">
                    <c:v>男</c:v>
                  </c:pt>
                  <c:pt idx="65">
                    <c:v>男</c:v>
                  </c:pt>
                  <c:pt idx="66">
                    <c:v>男</c:v>
                  </c:pt>
                  <c:pt idx="67">
                    <c:v>男</c:v>
                  </c:pt>
                  <c:pt idx="68">
                    <c:v>男</c:v>
                  </c:pt>
                  <c:pt idx="69">
                    <c:v>男</c:v>
                  </c:pt>
                  <c:pt idx="70">
                    <c:v>男</c:v>
                  </c:pt>
                  <c:pt idx="71">
                    <c:v>男</c:v>
                  </c:pt>
                  <c:pt idx="72">
                    <c:v>男</c:v>
                  </c:pt>
                  <c:pt idx="73">
                    <c:v>男</c:v>
                  </c:pt>
                  <c:pt idx="74">
                    <c:v>男</c:v>
                  </c:pt>
                  <c:pt idx="75">
                    <c:v>男</c:v>
                  </c:pt>
                  <c:pt idx="76">
                    <c:v>男</c:v>
                  </c:pt>
                  <c:pt idx="77">
                    <c:v>男</c:v>
                  </c:pt>
                  <c:pt idx="78">
                    <c:v>男</c:v>
                  </c:pt>
                  <c:pt idx="79">
                    <c:v>男</c:v>
                  </c:pt>
                  <c:pt idx="80">
                    <c:v>女</c:v>
                  </c:pt>
                  <c:pt idx="81">
                    <c:v>男</c:v>
                  </c:pt>
                  <c:pt idx="82">
                    <c:v>男</c:v>
                  </c:pt>
                  <c:pt idx="83">
                    <c:v>男</c:v>
                  </c:pt>
                  <c:pt idx="84">
                    <c:v>男</c:v>
                  </c:pt>
                  <c:pt idx="85">
                    <c:v>男</c:v>
                  </c:pt>
                  <c:pt idx="86">
                    <c:v>男</c:v>
                  </c:pt>
                  <c:pt idx="87">
                    <c:v>男</c:v>
                  </c:pt>
                  <c:pt idx="88">
                    <c:v>男</c:v>
                  </c:pt>
                  <c:pt idx="89">
                    <c:v>男</c:v>
                  </c:pt>
                  <c:pt idx="90">
                    <c:v>男</c:v>
                  </c:pt>
                  <c:pt idx="91">
                    <c:v>男</c:v>
                  </c:pt>
                  <c:pt idx="92">
                    <c:v>男</c:v>
                  </c:pt>
                  <c:pt idx="93">
                    <c:v>男</c:v>
                  </c:pt>
                  <c:pt idx="94">
                    <c:v>女</c:v>
                  </c:pt>
                  <c:pt idx="95">
                    <c:v>男</c:v>
                  </c:pt>
                  <c:pt idx="96">
                    <c:v>男</c:v>
                  </c:pt>
                </c:lvl>
                <c:lvl>
                  <c:pt idx="0">
                    <c:v>胥家圣</c:v>
                  </c:pt>
                  <c:pt idx="1">
                    <c:v>陈廷伟</c:v>
                  </c:pt>
                  <c:pt idx="2">
                    <c:v>徐光和</c:v>
                  </c:pt>
                  <c:pt idx="3">
                    <c:v>蒋连玉</c:v>
                  </c:pt>
                  <c:pt idx="4">
                    <c:v>康承磊</c:v>
                  </c:pt>
                  <c:pt idx="5">
                    <c:v>黎泰良</c:v>
                  </c:pt>
                  <c:pt idx="6">
                    <c:v>刘兴国</c:v>
                  </c:pt>
                  <c:pt idx="7">
                    <c:v>裴利华</c:v>
                  </c:pt>
                  <c:pt idx="8">
                    <c:v>辛亚辉</c:v>
                  </c:pt>
                  <c:pt idx="9">
                    <c:v>张俊龙</c:v>
                  </c:pt>
                  <c:pt idx="10">
                    <c:v>付贵兴</c:v>
                  </c:pt>
                  <c:pt idx="11">
                    <c:v>岑贞龙</c:v>
                  </c:pt>
                  <c:pt idx="12">
                    <c:v>王文</c:v>
                  </c:pt>
                  <c:pt idx="13">
                    <c:v>段利斌</c:v>
                  </c:pt>
                  <c:pt idx="14">
                    <c:v>李四全</c:v>
                  </c:pt>
                  <c:pt idx="15">
                    <c:v>马秋柱</c:v>
                  </c:pt>
                  <c:pt idx="16">
                    <c:v>徐国民</c:v>
                  </c:pt>
                  <c:pt idx="17">
                    <c:v>杨金和</c:v>
                  </c:pt>
                  <c:pt idx="18">
                    <c:v>徐军强</c:v>
                  </c:pt>
                  <c:pt idx="19">
                    <c:v>张天晓</c:v>
                  </c:pt>
                  <c:pt idx="20">
                    <c:v>丁康然</c:v>
                  </c:pt>
                  <c:pt idx="21">
                    <c:v>胡玉飞</c:v>
                  </c:pt>
                  <c:pt idx="22">
                    <c:v>胡云峰</c:v>
                  </c:pt>
                  <c:pt idx="23">
                    <c:v>李金烨</c:v>
                  </c:pt>
                  <c:pt idx="24">
                    <c:v>牟树明</c:v>
                  </c:pt>
                  <c:pt idx="25">
                    <c:v>聂兴福</c:v>
                  </c:pt>
                  <c:pt idx="26">
                    <c:v>孙万庆</c:v>
                  </c:pt>
                  <c:pt idx="27">
                    <c:v>汪洪俊</c:v>
                  </c:pt>
                  <c:pt idx="28">
                    <c:v>吴松槐</c:v>
                  </c:pt>
                  <c:pt idx="29">
                    <c:v>杨春</c:v>
                  </c:pt>
                  <c:pt idx="30">
                    <c:v>袁飞</c:v>
                  </c:pt>
                  <c:pt idx="31">
                    <c:v>郝麦娟</c:v>
                  </c:pt>
                  <c:pt idx="32">
                    <c:v>金存芝</c:v>
                  </c:pt>
                  <c:pt idx="33">
                    <c:v>李振宇</c:v>
                  </c:pt>
                  <c:pt idx="34">
                    <c:v>陆飞</c:v>
                  </c:pt>
                  <c:pt idx="35">
                    <c:v>陈维庆</c:v>
                  </c:pt>
                  <c:pt idx="36">
                    <c:v>解永灿</c:v>
                  </c:pt>
                  <c:pt idx="37">
                    <c:v>李辉</c:v>
                  </c:pt>
                  <c:pt idx="38">
                    <c:v>李寿</c:v>
                  </c:pt>
                  <c:pt idx="39">
                    <c:v>文俭华</c:v>
                  </c:pt>
                  <c:pt idx="40">
                    <c:v>赵志坚</c:v>
                  </c:pt>
                  <c:pt idx="41">
                    <c:v>郑宇宁</c:v>
                  </c:pt>
                  <c:pt idx="42">
                    <c:v>董义国</c:v>
                  </c:pt>
                  <c:pt idx="43">
                    <c:v>舒青海</c:v>
                  </c:pt>
                  <c:pt idx="44">
                    <c:v>王天锋</c:v>
                  </c:pt>
                  <c:pt idx="45">
                    <c:v>杨竞锐</c:v>
                  </c:pt>
                  <c:pt idx="46">
                    <c:v>李达</c:v>
                  </c:pt>
                  <c:pt idx="47">
                    <c:v>刘建华</c:v>
                  </c:pt>
                  <c:pt idx="48">
                    <c:v>张宏</c:v>
                  </c:pt>
                  <c:pt idx="49">
                    <c:v>郝仕华</c:v>
                  </c:pt>
                  <c:pt idx="50">
                    <c:v>张绍铭</c:v>
                  </c:pt>
                  <c:pt idx="51">
                    <c:v>郭小坤</c:v>
                  </c:pt>
                  <c:pt idx="52">
                    <c:v>李丰</c:v>
                  </c:pt>
                  <c:pt idx="53">
                    <c:v>张琴光</c:v>
                  </c:pt>
                  <c:pt idx="54">
                    <c:v>周建昆</c:v>
                  </c:pt>
                  <c:pt idx="55">
                    <c:v>凌再光</c:v>
                  </c:pt>
                  <c:pt idx="56">
                    <c:v>刘启虎</c:v>
                  </c:pt>
                  <c:pt idx="57">
                    <c:v>聂世元</c:v>
                  </c:pt>
                  <c:pt idx="58">
                    <c:v>宁宏翔</c:v>
                  </c:pt>
                  <c:pt idx="59">
                    <c:v>周华</c:v>
                  </c:pt>
                  <c:pt idx="60">
                    <c:v>曹云祥</c:v>
                  </c:pt>
                  <c:pt idx="61">
                    <c:v>马康云</c:v>
                  </c:pt>
                  <c:pt idx="62">
                    <c:v>梅路生</c:v>
                  </c:pt>
                  <c:pt idx="63">
                    <c:v>舒永华</c:v>
                  </c:pt>
                  <c:pt idx="64">
                    <c:v>孙宗海</c:v>
                  </c:pt>
                  <c:pt idx="65">
                    <c:v>夏歆聃</c:v>
                  </c:pt>
                  <c:pt idx="66">
                    <c:v>沈杰</c:v>
                  </c:pt>
                  <c:pt idx="67">
                    <c:v>赵为先</c:v>
                  </c:pt>
                  <c:pt idx="68">
                    <c:v>黄建淞</c:v>
                  </c:pt>
                  <c:pt idx="69">
                    <c:v>李海鸿</c:v>
                  </c:pt>
                  <c:pt idx="70">
                    <c:v>梁东</c:v>
                  </c:pt>
                  <c:pt idx="71">
                    <c:v>罗启陆</c:v>
                  </c:pt>
                  <c:pt idx="72">
                    <c:v>毛伟</c:v>
                  </c:pt>
                  <c:pt idx="73">
                    <c:v>曾永刚</c:v>
                  </c:pt>
                  <c:pt idx="74">
                    <c:v>姜蔚海</c:v>
                  </c:pt>
                  <c:pt idx="75">
                    <c:v>兰文永</c:v>
                  </c:pt>
                  <c:pt idx="76">
                    <c:v>邵维福</c:v>
                  </c:pt>
                  <c:pt idx="77">
                    <c:v>王长录</c:v>
                  </c:pt>
                  <c:pt idx="78">
                    <c:v>杨静</c:v>
                  </c:pt>
                  <c:pt idx="79">
                    <c:v>段鹤</c:v>
                  </c:pt>
                  <c:pt idx="80">
                    <c:v>龙慧</c:v>
                  </c:pt>
                  <c:pt idx="81">
                    <c:v>罗加鹏</c:v>
                  </c:pt>
                  <c:pt idx="82">
                    <c:v>单健</c:v>
                  </c:pt>
                  <c:pt idx="83">
                    <c:v>和尚武</c:v>
                  </c:pt>
                  <c:pt idx="84">
                    <c:v>张锋</c:v>
                  </c:pt>
                  <c:pt idx="85">
                    <c:v>邹来洪</c:v>
                  </c:pt>
                  <c:pt idx="86">
                    <c:v>段锦祥</c:v>
                  </c:pt>
                  <c:pt idx="87">
                    <c:v>刘曼辉</c:v>
                  </c:pt>
                  <c:pt idx="88">
                    <c:v>莫正云</c:v>
                  </c:pt>
                  <c:pt idx="89">
                    <c:v>杨云水</c:v>
                  </c:pt>
                  <c:pt idx="90">
                    <c:v>梁春江</c:v>
                  </c:pt>
                  <c:pt idx="91">
                    <c:v>皮忠普</c:v>
                  </c:pt>
                  <c:pt idx="92">
                    <c:v>孙杰</c:v>
                  </c:pt>
                  <c:pt idx="93">
                    <c:v>陈芝轩</c:v>
                  </c:pt>
                  <c:pt idx="94">
                    <c:v>刘聪美</c:v>
                  </c:pt>
                  <c:pt idx="95">
                    <c:v>王文洪</c:v>
                  </c:pt>
                  <c:pt idx="96">
                    <c:v>叶亚东</c:v>
                  </c:pt>
                </c:lvl>
                <c:lvl>
                  <c:pt idx="0">
                    <c:v>74</c:v>
                  </c:pt>
                  <c:pt idx="1">
                    <c:v>75</c:v>
                  </c:pt>
                  <c:pt idx="2">
                    <c:v>76</c:v>
                  </c:pt>
                  <c:pt idx="3">
                    <c:v>77</c:v>
                  </c:pt>
                  <c:pt idx="4">
                    <c:v>78</c:v>
                  </c:pt>
                  <c:pt idx="5">
                    <c:v>79</c:v>
                  </c:pt>
                  <c:pt idx="6">
                    <c:v>80</c:v>
                  </c:pt>
                  <c:pt idx="7">
                    <c:v>81</c:v>
                  </c:pt>
                  <c:pt idx="8">
                    <c:v>82</c:v>
                  </c:pt>
                  <c:pt idx="9">
                    <c:v>83</c:v>
                  </c:pt>
                  <c:pt idx="10">
                    <c:v>84</c:v>
                  </c:pt>
                  <c:pt idx="11">
                    <c:v>85</c:v>
                  </c:pt>
                  <c:pt idx="12">
                    <c:v>86</c:v>
                  </c:pt>
                  <c:pt idx="13">
                    <c:v>87</c:v>
                  </c:pt>
                  <c:pt idx="14">
                    <c:v>88</c:v>
                  </c:pt>
                  <c:pt idx="15">
                    <c:v>89</c:v>
                  </c:pt>
                  <c:pt idx="16">
                    <c:v>90</c:v>
                  </c:pt>
                  <c:pt idx="17">
                    <c:v>91</c:v>
                  </c:pt>
                  <c:pt idx="18">
                    <c:v>92</c:v>
                  </c:pt>
                  <c:pt idx="19">
                    <c:v>93</c:v>
                  </c:pt>
                  <c:pt idx="20">
                    <c:v>94</c:v>
                  </c:pt>
                  <c:pt idx="21">
                    <c:v>95</c:v>
                  </c:pt>
                  <c:pt idx="22">
                    <c:v>96</c:v>
                  </c:pt>
                  <c:pt idx="23">
                    <c:v>97</c:v>
                  </c:pt>
                  <c:pt idx="24">
                    <c:v>98</c:v>
                  </c:pt>
                  <c:pt idx="25">
                    <c:v>99</c:v>
                  </c:pt>
                  <c:pt idx="26">
                    <c:v>100</c:v>
                  </c:pt>
                  <c:pt idx="27">
                    <c:v>101</c:v>
                  </c:pt>
                  <c:pt idx="28">
                    <c:v>102</c:v>
                  </c:pt>
                  <c:pt idx="29">
                    <c:v>103</c:v>
                  </c:pt>
                  <c:pt idx="30">
                    <c:v>104</c:v>
                  </c:pt>
                  <c:pt idx="31">
                    <c:v>105</c:v>
                  </c:pt>
                  <c:pt idx="32">
                    <c:v>106</c:v>
                  </c:pt>
                  <c:pt idx="33">
                    <c:v>107</c:v>
                  </c:pt>
                  <c:pt idx="34">
                    <c:v>108</c:v>
                  </c:pt>
                  <c:pt idx="35">
                    <c:v>109</c:v>
                  </c:pt>
                  <c:pt idx="36">
                    <c:v>110</c:v>
                  </c:pt>
                  <c:pt idx="37">
                    <c:v>111</c:v>
                  </c:pt>
                  <c:pt idx="38">
                    <c:v>112</c:v>
                  </c:pt>
                  <c:pt idx="39">
                    <c:v>113</c:v>
                  </c:pt>
                  <c:pt idx="40">
                    <c:v>114</c:v>
                  </c:pt>
                  <c:pt idx="41">
                    <c:v>115</c:v>
                  </c:pt>
                  <c:pt idx="42">
                    <c:v>116</c:v>
                  </c:pt>
                  <c:pt idx="43">
                    <c:v>117</c:v>
                  </c:pt>
                  <c:pt idx="44">
                    <c:v>118</c:v>
                  </c:pt>
                  <c:pt idx="45">
                    <c:v>119</c:v>
                  </c:pt>
                  <c:pt idx="46">
                    <c:v>120</c:v>
                  </c:pt>
                  <c:pt idx="47">
                    <c:v>121</c:v>
                  </c:pt>
                  <c:pt idx="48">
                    <c:v>122</c:v>
                  </c:pt>
                  <c:pt idx="49">
                    <c:v>123</c:v>
                  </c:pt>
                  <c:pt idx="50">
                    <c:v>124</c:v>
                  </c:pt>
                  <c:pt idx="51">
                    <c:v>125</c:v>
                  </c:pt>
                  <c:pt idx="52">
                    <c:v>126</c:v>
                  </c:pt>
                  <c:pt idx="53">
                    <c:v>127</c:v>
                  </c:pt>
                  <c:pt idx="54">
                    <c:v>128</c:v>
                  </c:pt>
                  <c:pt idx="55">
                    <c:v>129</c:v>
                  </c:pt>
                  <c:pt idx="56">
                    <c:v>130</c:v>
                  </c:pt>
                  <c:pt idx="57">
                    <c:v>131</c:v>
                  </c:pt>
                  <c:pt idx="58">
                    <c:v>132</c:v>
                  </c:pt>
                  <c:pt idx="59">
                    <c:v>133</c:v>
                  </c:pt>
                  <c:pt idx="60">
                    <c:v>134</c:v>
                  </c:pt>
                  <c:pt idx="61">
                    <c:v>135</c:v>
                  </c:pt>
                  <c:pt idx="62">
                    <c:v>136</c:v>
                  </c:pt>
                  <c:pt idx="63">
                    <c:v>137</c:v>
                  </c:pt>
                  <c:pt idx="64">
                    <c:v>138</c:v>
                  </c:pt>
                  <c:pt idx="65">
                    <c:v>139</c:v>
                  </c:pt>
                  <c:pt idx="66">
                    <c:v>140</c:v>
                  </c:pt>
                  <c:pt idx="67">
                    <c:v>141</c:v>
                  </c:pt>
                  <c:pt idx="68">
                    <c:v>142</c:v>
                  </c:pt>
                  <c:pt idx="69">
                    <c:v>143</c:v>
                  </c:pt>
                  <c:pt idx="70">
                    <c:v>144</c:v>
                  </c:pt>
                  <c:pt idx="71">
                    <c:v>145</c:v>
                  </c:pt>
                  <c:pt idx="72">
                    <c:v>146</c:v>
                  </c:pt>
                  <c:pt idx="73">
                    <c:v>147</c:v>
                  </c:pt>
                  <c:pt idx="74">
                    <c:v>148</c:v>
                  </c:pt>
                  <c:pt idx="75">
                    <c:v>149</c:v>
                  </c:pt>
                  <c:pt idx="76">
                    <c:v>150</c:v>
                  </c:pt>
                  <c:pt idx="77">
                    <c:v>151</c:v>
                  </c:pt>
                  <c:pt idx="78">
                    <c:v>152</c:v>
                  </c:pt>
                  <c:pt idx="79">
                    <c:v>153</c:v>
                  </c:pt>
                  <c:pt idx="80">
                    <c:v>154</c:v>
                  </c:pt>
                  <c:pt idx="81">
                    <c:v>155</c:v>
                  </c:pt>
                  <c:pt idx="82">
                    <c:v>156</c:v>
                  </c:pt>
                  <c:pt idx="83">
                    <c:v>157</c:v>
                  </c:pt>
                  <c:pt idx="84">
                    <c:v>158</c:v>
                  </c:pt>
                  <c:pt idx="85">
                    <c:v>159</c:v>
                  </c:pt>
                  <c:pt idx="86">
                    <c:v>160</c:v>
                  </c:pt>
                  <c:pt idx="87">
                    <c:v>161</c:v>
                  </c:pt>
                  <c:pt idx="88">
                    <c:v>162</c:v>
                  </c:pt>
                  <c:pt idx="89">
                    <c:v>163</c:v>
                  </c:pt>
                  <c:pt idx="90">
                    <c:v>164</c:v>
                  </c:pt>
                  <c:pt idx="91">
                    <c:v>165</c:v>
                  </c:pt>
                  <c:pt idx="92">
                    <c:v>166</c:v>
                  </c:pt>
                  <c:pt idx="93">
                    <c:v>167</c:v>
                  </c:pt>
                  <c:pt idx="94">
                    <c:v>168</c:v>
                  </c:pt>
                  <c:pt idx="95">
                    <c:v>169</c:v>
                  </c:pt>
                  <c:pt idx="96">
                    <c:v>170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97"/>
              </c:numCache>
            </c:numRef>
          </c:val>
        </c:ser>
        <c:ser>
          <c:idx val="1"/>
          <c:order val="1"/>
          <c:tx>
            <c:strRef>
              <c:f>Sheet1!$Q$1:$Q$37</c:f>
              <c:strCache>
                <c:ptCount val="1"/>
                <c:pt idx="0">
                  <c:v>曲靖市建筑施工安全专家库专家汇总表 备注 13577099624 13608850470 13888368046 13888998035 13354918438 13987639616 13608880795 13368744998 13987482468 13038686616 13577472612 13987458858 13987468139 13987402931 15924781616 15825033356 13987473860 13087403746 13577490166 159745</c:v>
                </c:pt>
              </c:strCache>
            </c:strRef>
          </c:tx>
          <c:cat>
            <c:multiLvlStrRef>
              <c:f>Sheet1!#REF!</c:f>
              <c:multiLvlStrCache>
                <c:ptCount val="97"/>
                <c:lvl>
                  <c:pt idx="0">
                    <c:v>昆明市住房和城乡建设局</c:v>
                  </c:pt>
                  <c:pt idx="1">
                    <c:v>昆明市住房和城乡建设局</c:v>
                  </c:pt>
                  <c:pt idx="2">
                    <c:v>昆明市住房和城乡建设局</c:v>
                  </c:pt>
                  <c:pt idx="3">
                    <c:v>昆明市住房和城乡建设局</c:v>
                  </c:pt>
                  <c:pt idx="4">
                    <c:v>昆明市住房和城乡建设局</c:v>
                  </c:pt>
                  <c:pt idx="5">
                    <c:v>昆明市住房和城乡建设局</c:v>
                  </c:pt>
                  <c:pt idx="6">
                    <c:v>昆明市住房和城乡建设局</c:v>
                  </c:pt>
                  <c:pt idx="7">
                    <c:v>昆明市住房和城乡建设局</c:v>
                  </c:pt>
                  <c:pt idx="8">
                    <c:v>昆明市住房和城乡建设局</c:v>
                  </c:pt>
                  <c:pt idx="9">
                    <c:v>昆明市住房和城乡建设局</c:v>
                  </c:pt>
                  <c:pt idx="10">
                    <c:v>昆明市住房和城乡建设局</c:v>
                  </c:pt>
                  <c:pt idx="11">
                    <c:v>文山州住建局</c:v>
                  </c:pt>
                  <c:pt idx="12">
                    <c:v>文山州住建局</c:v>
                  </c:pt>
                  <c:pt idx="13">
                    <c:v>西南有色昆明勘测设计院股份有限公司</c:v>
                  </c:pt>
                  <c:pt idx="14">
                    <c:v>西南有色昆明勘测设计院股份有限公司</c:v>
                  </c:pt>
                  <c:pt idx="15">
                    <c:v>西南有色昆明勘测设计院股份有限公司</c:v>
                  </c:pt>
                  <c:pt idx="16">
                    <c:v>西南有色昆明勘测设计院股份有限公司</c:v>
                  </c:pt>
                  <c:pt idx="17">
                    <c:v>西南有色昆明勘测设计院股份有限公司</c:v>
                  </c:pt>
                  <c:pt idx="18">
                    <c:v>西双版纳州住建局</c:v>
                  </c:pt>
                  <c:pt idx="19">
                    <c:v>西双版纳州住建局</c:v>
                  </c:pt>
                  <c:pt idx="20">
                    <c:v>玉溪市住房和城乡建设局</c:v>
                  </c:pt>
                  <c:pt idx="21">
                    <c:v>玉溪市住房和城乡建设局</c:v>
                  </c:pt>
                  <c:pt idx="22">
                    <c:v>玉溪市住房和城乡建设局</c:v>
                  </c:pt>
                  <c:pt idx="23">
                    <c:v>玉溪市住房和城乡建设局</c:v>
                  </c:pt>
                  <c:pt idx="24">
                    <c:v>玉溪市住房和城乡建设局</c:v>
                  </c:pt>
                  <c:pt idx="25">
                    <c:v>玉溪市住房和城乡建设局</c:v>
                  </c:pt>
                  <c:pt idx="26">
                    <c:v>玉溪市住房和城乡建设局</c:v>
                  </c:pt>
                  <c:pt idx="27">
                    <c:v>玉溪市住房和城乡建设局</c:v>
                  </c:pt>
                  <c:pt idx="28">
                    <c:v>玉溪市住房和城乡建设局</c:v>
                  </c:pt>
                  <c:pt idx="29">
                    <c:v>玉溪市住房和城乡建设局</c:v>
                  </c:pt>
                  <c:pt idx="30">
                    <c:v>玉溪市住房和城乡建设局</c:v>
                  </c:pt>
                  <c:pt idx="31">
                    <c:v>云南安泰兴滇建筑设计有限公司</c:v>
                  </c:pt>
                  <c:pt idx="32">
                    <c:v>云南安泰兴滇建筑设计有限公司</c:v>
                  </c:pt>
                  <c:pt idx="33">
                    <c:v>云南安泰兴滇建筑设计有限公司</c:v>
                  </c:pt>
                  <c:pt idx="34">
                    <c:v>云南安泰兴滇建筑设计有限公司</c:v>
                  </c:pt>
                  <c:pt idx="35">
                    <c:v>云南城投众和建设集团有限公司</c:v>
                  </c:pt>
                  <c:pt idx="36">
                    <c:v>云南城投众和建设集团有限公司</c:v>
                  </c:pt>
                  <c:pt idx="37">
                    <c:v>云南城投众和建设集团有限公司</c:v>
                  </c:pt>
                  <c:pt idx="38">
                    <c:v>云南城投众和建设集团有限公司</c:v>
                  </c:pt>
                  <c:pt idx="39">
                    <c:v>云南城投众和建设集团有限公司</c:v>
                  </c:pt>
                  <c:pt idx="40">
                    <c:v>云南城投众和建设集团有限公司</c:v>
                  </c:pt>
                  <c:pt idx="41">
                    <c:v>云南城投众和建设集团有限公司</c:v>
                  </c:pt>
                  <c:pt idx="42">
                    <c:v>云南滇中新区规划建设管理部</c:v>
                  </c:pt>
                  <c:pt idx="43">
                    <c:v>云南滇中新区规划建设管理部</c:v>
                  </c:pt>
                  <c:pt idx="44">
                    <c:v>云南滇中新区规划建设管理部</c:v>
                  </c:pt>
                  <c:pt idx="45">
                    <c:v>云南滇中新区规划建设管理部</c:v>
                  </c:pt>
                  <c:pt idx="46">
                    <c:v>云南建筑技术发展中心（云南地基技术发展中心）</c:v>
                  </c:pt>
                  <c:pt idx="47">
                    <c:v>云南建筑技术发展中心（云南地基技术发展中心）</c:v>
                  </c:pt>
                  <c:pt idx="48">
                    <c:v>云南交通职业技术学院</c:v>
                  </c:pt>
                  <c:pt idx="49">
                    <c:v>云南省建设投资控股集团有限公司</c:v>
                  </c:pt>
                  <c:pt idx="50">
                    <c:v>云南省建设投资控股集团有限公司</c:v>
                  </c:pt>
                  <c:pt idx="51">
                    <c:v>云南省建设投资控股集团有限公司</c:v>
                  </c:pt>
                  <c:pt idx="52">
                    <c:v>云南省建设投资控股集团有限公司</c:v>
                  </c:pt>
                  <c:pt idx="53">
                    <c:v>云南省建设投资控股集团有限公司</c:v>
                  </c:pt>
                  <c:pt idx="54">
                    <c:v>云南省建设投资控股集团有限公司</c:v>
                  </c:pt>
                  <c:pt idx="55">
                    <c:v>云南省建设投资控股集团有限公司</c:v>
                  </c:pt>
                  <c:pt idx="56">
                    <c:v>云南省建设投资控股集团有限公司</c:v>
                  </c:pt>
                  <c:pt idx="57">
                    <c:v>云南省建设投资控股集团有限公司</c:v>
                  </c:pt>
                  <c:pt idx="58">
                    <c:v>云南省建设投资控股集团有限公司</c:v>
                  </c:pt>
                  <c:pt idx="59">
                    <c:v>云南省建设投资控股集团有限公司</c:v>
                  </c:pt>
                  <c:pt idx="60">
                    <c:v>云南省建设投资控股集团有限公司</c:v>
                  </c:pt>
                  <c:pt idx="61">
                    <c:v>云南省建设投资控股集团有限公司</c:v>
                  </c:pt>
                  <c:pt idx="62">
                    <c:v>云南省建设投资控股集团有限公司</c:v>
                  </c:pt>
                  <c:pt idx="63">
                    <c:v>云南省建设投资控股集团有限公司</c:v>
                  </c:pt>
                  <c:pt idx="64">
                    <c:v>云南省建设投资控股集团有限公司</c:v>
                  </c:pt>
                  <c:pt idx="65">
                    <c:v>云南省建设投资控股集团有限公司</c:v>
                  </c:pt>
                  <c:pt idx="66">
                    <c:v>云南省建设投资控股集团有限公司</c:v>
                  </c:pt>
                  <c:pt idx="67">
                    <c:v>云南省建设投资控股集团有限公司</c:v>
                  </c:pt>
                  <c:pt idx="68">
                    <c:v>云南省建设投资控股集团有限公司</c:v>
                  </c:pt>
                  <c:pt idx="69">
                    <c:v>云南省建设投资控股集团有限公司</c:v>
                  </c:pt>
                  <c:pt idx="70">
                    <c:v>云南省建设投资控股集团有限公司</c:v>
                  </c:pt>
                  <c:pt idx="71">
                    <c:v>云南省建设投资控股集团有限公司</c:v>
                  </c:pt>
                  <c:pt idx="72">
                    <c:v>云南省建设投资控股集团有限公司</c:v>
                  </c:pt>
                  <c:pt idx="73">
                    <c:v>云南省建设投资控股集团有限公司</c:v>
                  </c:pt>
                  <c:pt idx="74">
                    <c:v>云南省建设投资控股集团有限公司</c:v>
                  </c:pt>
                  <c:pt idx="75">
                    <c:v>云南省建设投资控股集团有限公司</c:v>
                  </c:pt>
                  <c:pt idx="76">
                    <c:v>云南省建设投资控股集团有限公司</c:v>
                  </c:pt>
                  <c:pt idx="77">
                    <c:v>云南省建设投资控股集团有限公司</c:v>
                  </c:pt>
                  <c:pt idx="78">
                    <c:v>云南省建设投资控股集团有限公司</c:v>
                  </c:pt>
                  <c:pt idx="79">
                    <c:v>云南省建设投资控股集团有限公司</c:v>
                  </c:pt>
                  <c:pt idx="80">
                    <c:v>云南省建设投资控股集团有限公司</c:v>
                  </c:pt>
                  <c:pt idx="81">
                    <c:v>云南省建设投资控股集团有限公司</c:v>
                  </c:pt>
                  <c:pt idx="82">
                    <c:v>云南省建设投资控股集团有限公司</c:v>
                  </c:pt>
                  <c:pt idx="83">
                    <c:v>云南省建设投资控股集团有限公司</c:v>
                  </c:pt>
                  <c:pt idx="84">
                    <c:v>云南省建设投资控股集团有限公司</c:v>
                  </c:pt>
                  <c:pt idx="85">
                    <c:v>云南省建设投资控股集团有限公司</c:v>
                  </c:pt>
                  <c:pt idx="86">
                    <c:v>云南省建设投资控股集团有限公司</c:v>
                  </c:pt>
                  <c:pt idx="87">
                    <c:v>云南省建设投资控股集团有限公司</c:v>
                  </c:pt>
                  <c:pt idx="88">
                    <c:v>云南省建设投资控股集团有限公司</c:v>
                  </c:pt>
                  <c:pt idx="89">
                    <c:v>云南省建设投资控股集团有限公司</c:v>
                  </c:pt>
                  <c:pt idx="90">
                    <c:v>云南省建设投资控股集团有限公司</c:v>
                  </c:pt>
                  <c:pt idx="91">
                    <c:v>云南省建设投资控股集团有限公司</c:v>
                  </c:pt>
                  <c:pt idx="92">
                    <c:v>云南省建设投资控股集团有限公司</c:v>
                  </c:pt>
                  <c:pt idx="93">
                    <c:v>云南省建设投资控股集团有限公司</c:v>
                  </c:pt>
                  <c:pt idx="94">
                    <c:v>云南省建设投资控股集团有限公司</c:v>
                  </c:pt>
                  <c:pt idx="95">
                    <c:v>云南省建设投资控股集团有限公司</c:v>
                  </c:pt>
                  <c:pt idx="96">
                    <c:v>云南省建设投资控股集团有限公司</c:v>
                  </c:pt>
                </c:lvl>
                <c:lvl>
                  <c:pt idx="0">
                    <c:v>13911822786</c:v>
                  </c:pt>
                  <c:pt idx="1">
                    <c:v>18817310735</c:v>
                  </c:pt>
                  <c:pt idx="2">
                    <c:v>15021862467</c:v>
                  </c:pt>
                  <c:pt idx="3">
                    <c:v>13577510751</c:v>
                  </c:pt>
                  <c:pt idx="4">
                    <c:v>18206725284</c:v>
                  </c:pt>
                  <c:pt idx="5">
                    <c:v>15880058008</c:v>
                  </c:pt>
                  <c:pt idx="6">
                    <c:v>18980799630</c:v>
                  </c:pt>
                  <c:pt idx="7">
                    <c:v>18669061352</c:v>
                  </c:pt>
                  <c:pt idx="8">
                    <c:v>13518785061</c:v>
                  </c:pt>
                  <c:pt idx="9">
                    <c:v>18669091502</c:v>
                  </c:pt>
                  <c:pt idx="10">
                    <c:v>15911636668</c:v>
                  </c:pt>
                  <c:pt idx="11">
                    <c:v>18008766498</c:v>
                  </c:pt>
                  <c:pt idx="12">
                    <c:v>13320465678</c:v>
                  </c:pt>
                  <c:pt idx="13">
                    <c:v>13987632009</c:v>
                  </c:pt>
                  <c:pt idx="14">
                    <c:v>13608873702</c:v>
                  </c:pt>
                  <c:pt idx="15">
                    <c:v>13987683659</c:v>
                  </c:pt>
                  <c:pt idx="16">
                    <c:v>13608866401</c:v>
                  </c:pt>
                  <c:pt idx="17">
                    <c:v>13099965208</c:v>
                  </c:pt>
                  <c:pt idx="18">
                    <c:v>13887916797</c:v>
                  </c:pt>
                  <c:pt idx="19">
                    <c:v>18088051919</c:v>
                  </c:pt>
                  <c:pt idx="20">
                    <c:v>13038658841</c:v>
                  </c:pt>
                  <c:pt idx="21">
                    <c:v>18987711016</c:v>
                  </c:pt>
                  <c:pt idx="22">
                    <c:v>18987710997</c:v>
                  </c:pt>
                  <c:pt idx="23">
                    <c:v>13987727693</c:v>
                  </c:pt>
                  <c:pt idx="24">
                    <c:v>13908776365</c:v>
                  </c:pt>
                  <c:pt idx="25">
                    <c:v>13908770061</c:v>
                  </c:pt>
                  <c:pt idx="26">
                    <c:v>13708773355</c:v>
                  </c:pt>
                  <c:pt idx="27">
                    <c:v>13508897122</c:v>
                  </c:pt>
                  <c:pt idx="28">
                    <c:v>18987711020</c:v>
                  </c:pt>
                  <c:pt idx="29">
                    <c:v>18987715688</c:v>
                  </c:pt>
                  <c:pt idx="30">
                    <c:v>13577750030</c:v>
                  </c:pt>
                  <c:pt idx="31">
                    <c:v>18788170508</c:v>
                  </c:pt>
                  <c:pt idx="32">
                    <c:v>15912586649</c:v>
                  </c:pt>
                  <c:pt idx="33">
                    <c:v>18088261827</c:v>
                  </c:pt>
                  <c:pt idx="34">
                    <c:v>18887100488</c:v>
                  </c:pt>
                  <c:pt idx="35">
                    <c:v>13398807277</c:v>
                  </c:pt>
                  <c:pt idx="36">
                    <c:v>13808710245</c:v>
                  </c:pt>
                  <c:pt idx="37">
                    <c:v>13759122131</c:v>
                  </c:pt>
                  <c:pt idx="38">
                    <c:v>13888859358</c:v>
                  </c:pt>
                  <c:pt idx="39">
                    <c:v>13700616109</c:v>
                  </c:pt>
                  <c:pt idx="40">
                    <c:v>13888916405</c:v>
                  </c:pt>
                  <c:pt idx="41">
                    <c:v>13888234082</c:v>
                  </c:pt>
                  <c:pt idx="42">
                    <c:v>1351874983</c:v>
                  </c:pt>
                  <c:pt idx="43">
                    <c:v>15025101878</c:v>
                  </c:pt>
                  <c:pt idx="44">
                    <c:v>13888842508</c:v>
                  </c:pt>
                  <c:pt idx="45">
                    <c:v>13888285797</c:v>
                  </c:pt>
                  <c:pt idx="46">
                    <c:v>13908842748</c:v>
                  </c:pt>
                  <c:pt idx="47">
                    <c:v>13187877418</c:v>
                  </c:pt>
                  <c:pt idx="48">
                    <c:v>13888252953</c:v>
                  </c:pt>
                  <c:pt idx="49">
                    <c:v>15808701902</c:v>
                  </c:pt>
                  <c:pt idx="50">
                    <c:v>13888780341</c:v>
                  </c:pt>
                  <c:pt idx="51">
                    <c:v>13987163230</c:v>
                  </c:pt>
                  <c:pt idx="52">
                    <c:v>13759563156</c:v>
                  </c:pt>
                  <c:pt idx="53">
                    <c:v>13888444540</c:v>
                  </c:pt>
                  <c:pt idx="54">
                    <c:v>15969538599</c:v>
                  </c:pt>
                  <c:pt idx="55">
                    <c:v>13808711805</c:v>
                  </c:pt>
                  <c:pt idx="56">
                    <c:v>13769281660</c:v>
                  </c:pt>
                  <c:pt idx="57">
                    <c:v>13987648627</c:v>
                  </c:pt>
                  <c:pt idx="58">
                    <c:v>15812056139</c:v>
                  </c:pt>
                  <c:pt idx="59">
                    <c:v>15911505438</c:v>
                  </c:pt>
                  <c:pt idx="60">
                    <c:v>15687129858</c:v>
                  </c:pt>
                  <c:pt idx="61">
                    <c:v>18787467230</c:v>
                  </c:pt>
                  <c:pt idx="62">
                    <c:v>13669703309</c:v>
                  </c:pt>
                  <c:pt idx="63">
                    <c:v>13085366745</c:v>
                  </c:pt>
                  <c:pt idx="64">
                    <c:v>13769137693</c:v>
                  </c:pt>
                  <c:pt idx="65">
                    <c:v>13038673739</c:v>
                  </c:pt>
                  <c:pt idx="66">
                    <c:v>15198704817</c:v>
                  </c:pt>
                  <c:pt idx="67">
                    <c:v>13888365338</c:v>
                  </c:pt>
                  <c:pt idx="68">
                    <c:v>13888203716</c:v>
                  </c:pt>
                  <c:pt idx="69">
                    <c:v>13769100565</c:v>
                  </c:pt>
                  <c:pt idx="70">
                    <c:v>13577099624</c:v>
                  </c:pt>
                  <c:pt idx="71">
                    <c:v>15812090446</c:v>
                  </c:pt>
                  <c:pt idx="72">
                    <c:v>13888763101</c:v>
                  </c:pt>
                  <c:pt idx="73">
                    <c:v>18987583593</c:v>
                  </c:pt>
                  <c:pt idx="74">
                    <c:v>13759181936</c:v>
                  </c:pt>
                  <c:pt idx="75">
                    <c:v>13888538167</c:v>
                  </c:pt>
                  <c:pt idx="76">
                    <c:v>13700663292</c:v>
                  </c:pt>
                  <c:pt idx="77">
                    <c:v>13888007037</c:v>
                  </c:pt>
                  <c:pt idx="78">
                    <c:v>13888405065</c:v>
                  </c:pt>
                  <c:pt idx="79">
                    <c:v>13708665231</c:v>
                  </c:pt>
                  <c:pt idx="80">
                    <c:v>13888904865</c:v>
                  </c:pt>
                  <c:pt idx="81">
                    <c:v>13108718836</c:v>
                  </c:pt>
                  <c:pt idx="82">
                    <c:v>13888198616</c:v>
                  </c:pt>
                  <c:pt idx="83">
                    <c:v>13759155300</c:v>
                  </c:pt>
                  <c:pt idx="84">
                    <c:v>13187845535</c:v>
                  </c:pt>
                  <c:pt idx="85">
                    <c:v>13708723527</c:v>
                  </c:pt>
                  <c:pt idx="86">
                    <c:v>13987108320</c:v>
                  </c:pt>
                  <c:pt idx="87">
                    <c:v>18387840369</c:v>
                  </c:pt>
                  <c:pt idx="88">
                    <c:v>13888504713</c:v>
                  </c:pt>
                  <c:pt idx="89">
                    <c:v>15825262297</c:v>
                  </c:pt>
                  <c:pt idx="90">
                    <c:v>13987183916</c:v>
                  </c:pt>
                  <c:pt idx="91">
                    <c:v>13708475328</c:v>
                  </c:pt>
                  <c:pt idx="92">
                    <c:v>13981854060</c:v>
                  </c:pt>
                  <c:pt idx="93">
                    <c:v>13888513609</c:v>
                  </c:pt>
                  <c:pt idx="94">
                    <c:v>15912583249</c:v>
                  </c:pt>
                  <c:pt idx="95">
                    <c:v>13987683584</c:v>
                  </c:pt>
                  <c:pt idx="96">
                    <c:v>13888372229</c:v>
                  </c:pt>
                </c:lvl>
                <c:lvl>
                  <c:pt idx="0">
                    <c:v>脚手架工程</c:v>
                  </c:pt>
                  <c:pt idx="3">
                    <c:v>洞室工程</c:v>
                  </c:pt>
                  <c:pt idx="7">
                    <c:v>暗挖工程</c:v>
                  </c:pt>
                  <c:pt idx="8">
                    <c:v>暗挖工程</c:v>
                  </c:pt>
                  <c:pt idx="9">
                    <c:v>暗挖工程</c:v>
                  </c:pt>
                  <c:pt idx="10">
                    <c:v>深基坑工程</c:v>
                  </c:pt>
                  <c:pt idx="11">
                    <c:v>模板工程及支撑体系</c:v>
                  </c:pt>
                  <c:pt idx="13">
                    <c:v>人工挖孔桩</c:v>
                  </c:pt>
                  <c:pt idx="14">
                    <c:v>人工挖孔桩</c:v>
                  </c:pt>
                  <c:pt idx="15">
                    <c:v>人工挖孔桩</c:v>
                  </c:pt>
                  <c:pt idx="16">
                    <c:v>人工挖孔桩</c:v>
                  </c:pt>
                  <c:pt idx="17">
                    <c:v>人工挖孔桩</c:v>
                  </c:pt>
                  <c:pt idx="19">
                    <c:v>模板工程及支撑体系</c:v>
                  </c:pt>
                  <c:pt idx="20">
                    <c:v>落地式钢管脚手架工程</c:v>
                  </c:pt>
                  <c:pt idx="21">
                    <c:v>模板工程及支撑体系</c:v>
                  </c:pt>
                  <c:pt idx="23">
                    <c:v>基坑支护</c:v>
                  </c:pt>
                  <c:pt idx="24">
                    <c:v>模板工程及支撑体系</c:v>
                  </c:pt>
                  <c:pt idx="25">
                    <c:v>模板工程及支撑体系</c:v>
                  </c:pt>
                  <c:pt idx="28">
                    <c:v>模板工程</c:v>
                  </c:pt>
                  <c:pt idx="29">
                    <c:v>模板工程及支撑体系</c:v>
                  </c:pt>
                  <c:pt idx="35">
                    <c:v>模板工程及支撑体系</c:v>
                  </c:pt>
                  <c:pt idx="36">
                    <c:v>模板工程及支撑体系</c:v>
                  </c:pt>
                  <c:pt idx="38">
                    <c:v>模板工程及支撑体系</c:v>
                  </c:pt>
                  <c:pt idx="39">
                    <c:v>模板工程及支撑体系</c:v>
                  </c:pt>
                  <c:pt idx="40">
                    <c:v>模板工程及支撑体系</c:v>
                  </c:pt>
                  <c:pt idx="41">
                    <c:v>模板工程及支撑体系</c:v>
                  </c:pt>
                  <c:pt idx="42">
                    <c:v>脚手架工程</c:v>
                  </c:pt>
                  <c:pt idx="44">
                    <c:v>模板工程及支撑体系</c:v>
                  </c:pt>
                  <c:pt idx="45">
                    <c:v>起重吊装工程</c:v>
                  </c:pt>
                  <c:pt idx="46">
                    <c:v>其他</c:v>
                  </c:pt>
                  <c:pt idx="47">
                    <c:v>其他</c:v>
                  </c:pt>
                  <c:pt idx="48">
                    <c:v>模板工程及支撑体系、脚手架工程</c:v>
                  </c:pt>
                  <c:pt idx="49">
                    <c:v>其它（钢结构、网架和索膜结构安装工程）</c:v>
                  </c:pt>
                  <c:pt idx="50">
                    <c:v>钢结构安装工程</c:v>
                  </c:pt>
                  <c:pt idx="51">
                    <c:v>模板工程及支撑体系</c:v>
                  </c:pt>
                  <c:pt idx="52">
                    <c:v>模板工程及支撑体系</c:v>
                  </c:pt>
                  <c:pt idx="53">
                    <c:v>模板工程及支撑体系</c:v>
                  </c:pt>
                  <c:pt idx="54">
                    <c:v>模板工程及支撑体系</c:v>
                  </c:pt>
                  <c:pt idx="55">
                    <c:v>模板工程及支撑体系</c:v>
                  </c:pt>
                  <c:pt idx="56">
                    <c:v>模板工程及支撑体系</c:v>
                  </c:pt>
                  <c:pt idx="57">
                    <c:v>模板工程及支撑体系</c:v>
                  </c:pt>
                  <c:pt idx="58">
                    <c:v>模板工程及支撑体系</c:v>
                  </c:pt>
                  <c:pt idx="61">
                    <c:v>深基坑工程</c:v>
                  </c:pt>
                  <c:pt idx="63">
                    <c:v>脚手架工程</c:v>
                  </c:pt>
                  <c:pt idx="64">
                    <c:v>脚手架工程</c:v>
                  </c:pt>
                  <c:pt idx="65">
                    <c:v>脚手架工程</c:v>
                  </c:pt>
                  <c:pt idx="66">
                    <c:v>人工挖孔桩</c:v>
                  </c:pt>
                  <c:pt idx="67">
                    <c:v>模板工程及支撑体系</c:v>
                  </c:pt>
                  <c:pt idx="68">
                    <c:v>模板工程及支撑体系</c:v>
                  </c:pt>
                  <c:pt idx="69">
                    <c:v>模板工程及支撑体系</c:v>
                  </c:pt>
                  <c:pt idx="70">
                    <c:v>模板工程及支撑体系</c:v>
                  </c:pt>
                  <c:pt idx="73">
                    <c:v>模板工程及支撑体系</c:v>
                  </c:pt>
                  <c:pt idx="74">
                    <c:v>模板工程及支撑体系</c:v>
                  </c:pt>
                  <c:pt idx="75">
                    <c:v>模板工程及支撑体系</c:v>
                  </c:pt>
                  <c:pt idx="76">
                    <c:v>模板工程及支撑体系</c:v>
                  </c:pt>
                  <c:pt idx="77">
                    <c:v>模板工程及支撑体系</c:v>
                  </c:pt>
                  <c:pt idx="78">
                    <c:v>模板工程及支撑体系</c:v>
                  </c:pt>
                  <c:pt idx="79">
                    <c:v>模板工程及支撑体系</c:v>
                  </c:pt>
                  <c:pt idx="80">
                    <c:v>脚手架工程</c:v>
                  </c:pt>
                  <c:pt idx="81">
                    <c:v>脚手架工程</c:v>
                  </c:pt>
                  <c:pt idx="82">
                    <c:v>模板工程及支撑体系</c:v>
                  </c:pt>
                  <c:pt idx="83">
                    <c:v>模板工程及支撑体系</c:v>
                  </c:pt>
                  <c:pt idx="84">
                    <c:v>模板工程及支撑体系</c:v>
                  </c:pt>
                  <c:pt idx="85">
                    <c:v>脚手架工程</c:v>
                  </c:pt>
                  <c:pt idx="86">
                    <c:v>模板工程及支撑体系</c:v>
                  </c:pt>
                  <c:pt idx="88">
                    <c:v>模板工程及支撑体系</c:v>
                  </c:pt>
                  <c:pt idx="89">
                    <c:v>脚手架工程</c:v>
                  </c:pt>
                  <c:pt idx="91">
                    <c:v>脚手架工程</c:v>
                  </c:pt>
                  <c:pt idx="92">
                    <c:v>暗挖工程</c:v>
                  </c:pt>
                  <c:pt idx="93">
                    <c:v>模板工程及支撑体系</c:v>
                  </c:pt>
                  <c:pt idx="94">
                    <c:v>脚手架工程</c:v>
                  </c:pt>
                  <c:pt idx="95">
                    <c:v>脚手架工程</c:v>
                  </c:pt>
                  <c:pt idx="96">
                    <c:v>脚手架工程</c:v>
                  </c:pt>
                </c:lvl>
                <c:lvl>
                  <c:pt idx="0">
                    <c:v>基坑工程</c:v>
                  </c:pt>
                  <c:pt idx="1">
                    <c:v>盾构法、顶管法施工的隧道、洞室工程</c:v>
                  </c:pt>
                  <c:pt idx="2">
                    <c:v>盾构法、顶管法施工的隧道、洞室工程</c:v>
                  </c:pt>
                  <c:pt idx="3">
                    <c:v>矿山法施工隧道</c:v>
                  </c:pt>
                  <c:pt idx="4">
                    <c:v>基坑工程</c:v>
                  </c:pt>
                  <c:pt idx="5">
                    <c:v>拆除工程</c:v>
                  </c:pt>
                  <c:pt idx="6">
                    <c:v>基坑工程</c:v>
                  </c:pt>
                  <c:pt idx="7">
                    <c:v>基坑工程</c:v>
                  </c:pt>
                  <c:pt idx="8">
                    <c:v>深基坑工程</c:v>
                  </c:pt>
                  <c:pt idx="9">
                    <c:v>基坑工程</c:v>
                  </c:pt>
                  <c:pt idx="10">
                    <c:v>混凝土模板支撑工程</c:v>
                  </c:pt>
                  <c:pt idx="11">
                    <c:v>基坑工程</c:v>
                  </c:pt>
                  <c:pt idx="12">
                    <c:v>深基坑工程</c:v>
                  </c:pt>
                  <c:pt idx="13">
                    <c:v>基坑工程</c:v>
                  </c:pt>
                  <c:pt idx="14">
                    <c:v>基坑工程</c:v>
                  </c:pt>
                  <c:pt idx="15">
                    <c:v>基坑工程</c:v>
                  </c:pt>
                  <c:pt idx="16">
                    <c:v>基坑工程</c:v>
                  </c:pt>
                  <c:pt idx="17">
                    <c:v>基坑工程</c:v>
                  </c:pt>
                  <c:pt idx="18">
                    <c:v>深基坑工程</c:v>
                  </c:pt>
                  <c:pt idx="19">
                    <c:v>深基坑工程</c:v>
                  </c:pt>
                  <c:pt idx="20">
                    <c:v>混凝土模板支撑工程</c:v>
                  </c:pt>
                  <c:pt idx="21">
                    <c:v>深基坑工程</c:v>
                  </c:pt>
                  <c:pt idx="22">
                    <c:v>基坑工程</c:v>
                  </c:pt>
                  <c:pt idx="23">
                    <c:v>建筑结构</c:v>
                  </c:pt>
                  <c:pt idx="24">
                    <c:v>深基坑工程</c:v>
                  </c:pt>
                  <c:pt idx="25">
                    <c:v>深基坑工程</c:v>
                  </c:pt>
                  <c:pt idx="26">
                    <c:v>人工挖孔桩工程</c:v>
                  </c:pt>
                  <c:pt idx="27">
                    <c:v>基坑工程</c:v>
                  </c:pt>
                  <c:pt idx="28">
                    <c:v>基坑工程</c:v>
                  </c:pt>
                  <c:pt idx="29">
                    <c:v>深基坑工程</c:v>
                  </c:pt>
                  <c:pt idx="30">
                    <c:v>基坑工程</c:v>
                  </c:pt>
                  <c:pt idx="31">
                    <c:v>深基坑工程</c:v>
                  </c:pt>
                  <c:pt idx="32">
                    <c:v>深基坑工程</c:v>
                  </c:pt>
                  <c:pt idx="33">
                    <c:v>深基坑工程</c:v>
                  </c:pt>
                  <c:pt idx="34">
                    <c:v>深基坑工程</c:v>
                  </c:pt>
                  <c:pt idx="35">
                    <c:v>基坑支护</c:v>
                  </c:pt>
                  <c:pt idx="36">
                    <c:v>脚手架</c:v>
                  </c:pt>
                  <c:pt idx="37">
                    <c:v>建筑起重机械安装和拆卸</c:v>
                  </c:pt>
                  <c:pt idx="38">
                    <c:v>脚手架</c:v>
                  </c:pt>
                  <c:pt idx="39">
                    <c:v>脚手架</c:v>
                  </c:pt>
                  <c:pt idx="40">
                    <c:v>脚手架</c:v>
                  </c:pt>
                  <c:pt idx="41">
                    <c:v>脚手架</c:v>
                  </c:pt>
                  <c:pt idx="42">
                    <c:v>深基坑工程</c:v>
                  </c:pt>
                  <c:pt idx="43">
                    <c:v>暗挖工程</c:v>
                  </c:pt>
                  <c:pt idx="44">
                    <c:v>脚手架工程</c:v>
                  </c:pt>
                  <c:pt idx="45">
                    <c:v>基坑工程</c:v>
                  </c:pt>
                  <c:pt idx="46">
                    <c:v>深基坑工程</c:v>
                  </c:pt>
                  <c:pt idx="47">
                    <c:v>深基坑工程</c:v>
                  </c:pt>
                  <c:pt idx="48">
                    <c:v>基坑工程</c:v>
                  </c:pt>
                  <c:pt idx="49">
                    <c:v>起重吊装及起重机械安装拆卸工程</c:v>
                  </c:pt>
                  <c:pt idx="50">
                    <c:v>起重吊装及起重机械安装拆除工程</c:v>
                  </c:pt>
                  <c:pt idx="51">
                    <c:v>基坑工程</c:v>
                  </c:pt>
                  <c:pt idx="52">
                    <c:v>基坑工程</c:v>
                  </c:pt>
                  <c:pt idx="53">
                    <c:v>基坑工程</c:v>
                  </c:pt>
                  <c:pt idx="54">
                    <c:v>暗挖工程</c:v>
                  </c:pt>
                  <c:pt idx="55">
                    <c:v>脚手架工程</c:v>
                  </c:pt>
                  <c:pt idx="56">
                    <c:v>基坑工程</c:v>
                  </c:pt>
                  <c:pt idx="57">
                    <c:v>脚手架工程</c:v>
                  </c:pt>
                  <c:pt idx="58">
                    <c:v>装配式建筑混凝土预制构件安装工程</c:v>
                  </c:pt>
                  <c:pt idx="59">
                    <c:v>起重吊装及起重机械安装拆除工程</c:v>
                  </c:pt>
                  <c:pt idx="60">
                    <c:v>起重吊装及起重机械安装拆卸工程</c:v>
                  </c:pt>
                  <c:pt idx="61">
                    <c:v>脚手架工程</c:v>
                  </c:pt>
                  <c:pt idx="62">
                    <c:v>起重吊装及起重机械安装拆卸工程</c:v>
                  </c:pt>
                  <c:pt idx="63">
                    <c:v>模板工程及支撑体系</c:v>
                  </c:pt>
                  <c:pt idx="64">
                    <c:v>模板工程及支撑体系</c:v>
                  </c:pt>
                  <c:pt idx="65">
                    <c:v>基坑工程</c:v>
                  </c:pt>
                  <c:pt idx="66">
                    <c:v>暗挖工程</c:v>
                  </c:pt>
                  <c:pt idx="67">
                    <c:v>脚手架工程</c:v>
                  </c:pt>
                  <c:pt idx="68">
                    <c:v>深基坑工程</c:v>
                  </c:pt>
                  <c:pt idx="69">
                    <c:v>深基坑工程</c:v>
                  </c:pt>
                  <c:pt idx="70">
                    <c:v>脚手架工程</c:v>
                  </c:pt>
                  <c:pt idx="71">
                    <c:v>暗挖工程</c:v>
                  </c:pt>
                  <c:pt idx="72">
                    <c:v>模板工程及支撑体系</c:v>
                  </c:pt>
                  <c:pt idx="73">
                    <c:v>基坑工程</c:v>
                  </c:pt>
                  <c:pt idx="74">
                    <c:v>脚手架工程</c:v>
                  </c:pt>
                  <c:pt idx="75">
                    <c:v>基坑工程</c:v>
                  </c:pt>
                  <c:pt idx="76">
                    <c:v>脚手架工程</c:v>
                  </c:pt>
                  <c:pt idx="77">
                    <c:v>基坑工程</c:v>
                  </c:pt>
                  <c:pt idx="78">
                    <c:v>脚手架工程</c:v>
                  </c:pt>
                  <c:pt idx="79">
                    <c:v>基坑工程</c:v>
                  </c:pt>
                  <c:pt idx="80">
                    <c:v>模板工程及支撑体系</c:v>
                  </c:pt>
                  <c:pt idx="81">
                    <c:v>模板工程及支撑体系</c:v>
                  </c:pt>
                  <c:pt idx="82">
                    <c:v>脚手架工程</c:v>
                  </c:pt>
                  <c:pt idx="83">
                    <c:v>脚手架工程</c:v>
                  </c:pt>
                  <c:pt idx="84">
                    <c:v>起重吊装及起重机械安装拆除工程</c:v>
                  </c:pt>
                  <c:pt idx="85">
                    <c:v>深基坑工程</c:v>
                  </c:pt>
                  <c:pt idx="86">
                    <c:v>脚手架工程</c:v>
                  </c:pt>
                  <c:pt idx="87">
                    <c:v>起重吊装及起重机械安装拆除工程</c:v>
                  </c:pt>
                  <c:pt idx="88">
                    <c:v>脚手架工程</c:v>
                  </c:pt>
                  <c:pt idx="89">
                    <c:v>模板工程及支撑体系</c:v>
                  </c:pt>
                  <c:pt idx="90">
                    <c:v>起重吊装及起重机械安装拆卸工程</c:v>
                  </c:pt>
                  <c:pt idx="91">
                    <c:v>模板工程及支撑体系</c:v>
                  </c:pt>
                  <c:pt idx="92">
                    <c:v>模板工程及支撑体系</c:v>
                  </c:pt>
                  <c:pt idx="93">
                    <c:v>深基坑工程</c:v>
                  </c:pt>
                  <c:pt idx="94">
                    <c:v>模板工程及支撑体系</c:v>
                  </c:pt>
                  <c:pt idx="95">
                    <c:v>模板工程及支撑体系</c:v>
                  </c:pt>
                  <c:pt idx="96">
                    <c:v>模板工程及支撑体系</c:v>
                  </c:pt>
                </c:lvl>
                <c:lvl>
                  <c:pt idx="0">
                    <c:v>石家庄铁道学院工民建</c:v>
                  </c:pt>
                  <c:pt idx="1">
                    <c:v>西南交通大学建筑工程（地下工程与隧道方向）</c:v>
                  </c:pt>
                  <c:pt idx="2">
                    <c:v>长沙铁道学院交通土建工程（铁道工程）</c:v>
                  </c:pt>
                  <c:pt idx="3">
                    <c:v>石家庄铁道学院土木工程</c:v>
                  </c:pt>
                  <c:pt idx="4">
                    <c:v>中国矿业大学（徐州）工程地质与水文地质</c:v>
                  </c:pt>
                  <c:pt idx="5">
                    <c:v>北京工业大学桥梁与隧道工程</c:v>
                  </c:pt>
                  <c:pt idx="6">
                    <c:v>兰州交通大学隧道及地下结构工程</c:v>
                  </c:pt>
                  <c:pt idx="7">
                    <c:v>河海大学岩土工程</c:v>
                  </c:pt>
                  <c:pt idx="8">
                    <c:v>重庆大学土木工程</c:v>
                  </c:pt>
                  <c:pt idx="9">
                    <c:v>同济大学岩土工程</c:v>
                  </c:pt>
                  <c:pt idx="10">
                    <c:v>西南科技大学土木工程</c:v>
                  </c:pt>
                  <c:pt idx="11">
                    <c:v>昆明理工大学土木工程</c:v>
                  </c:pt>
                  <c:pt idx="12">
                    <c:v>昆明理工大学建筑与土木工程</c:v>
                  </c:pt>
                  <c:pt idx="13">
                    <c:v>成都地质学院水文、工程地质</c:v>
                  </c:pt>
                  <c:pt idx="14">
                    <c:v>昆明理工大学岩土工程</c:v>
                  </c:pt>
                  <c:pt idx="15">
                    <c:v>桂林冶金地质学院岩土工程</c:v>
                  </c:pt>
                  <c:pt idx="16">
                    <c:v>合肥工业大学水文地质与工程地质</c:v>
                  </c:pt>
                  <c:pt idx="17">
                    <c:v>中国地质大学水文地质、工程地质</c:v>
                  </c:pt>
                  <c:pt idx="18">
                    <c:v>中国地质大学地质工程</c:v>
                  </c:pt>
                  <c:pt idx="19">
                    <c:v>重庆大学土木工程（工业与民用建筑）</c:v>
                  </c:pt>
                  <c:pt idx="20">
                    <c:v>云南省建筑工程学院工业与民用建筑</c:v>
                  </c:pt>
                  <c:pt idx="21">
                    <c:v>重庆大学土木工程</c:v>
                  </c:pt>
                  <c:pt idx="22">
                    <c:v>重庆大学土木工程</c:v>
                  </c:pt>
                  <c:pt idx="23">
                    <c:v>苏州城建环保学院工民建</c:v>
                  </c:pt>
                  <c:pt idx="24">
                    <c:v>重庆建筑大学建筑工程</c:v>
                  </c:pt>
                  <c:pt idx="25">
                    <c:v>重庆建筑工程学院工业与民用建筑</c:v>
                  </c:pt>
                  <c:pt idx="26">
                    <c:v>武汉地质学院（现中国地质大学武汉）地球化学找矿</c:v>
                  </c:pt>
                  <c:pt idx="27">
                    <c:v>云南工业大学工民建</c:v>
                  </c:pt>
                  <c:pt idx="28">
                    <c:v>西安地质学院工程测量</c:v>
                  </c:pt>
                  <c:pt idx="29">
                    <c:v>昆明理工大学土木工程</c:v>
                  </c:pt>
                  <c:pt idx="30">
                    <c:v>中国地质大学地质工程</c:v>
                  </c:pt>
                  <c:pt idx="31">
                    <c:v>昆明理工大学土木工程</c:v>
                  </c:pt>
                  <c:pt idx="32">
                    <c:v>昆明工学院工业与民用建筑</c:v>
                  </c:pt>
                  <c:pt idx="33">
                    <c:v>同济大学工民建</c:v>
                  </c:pt>
                  <c:pt idx="34">
                    <c:v>桂林冶金地质学院岩土工程</c:v>
                  </c:pt>
                  <c:pt idx="35">
                    <c:v>重庆大学土木工程</c:v>
                  </c:pt>
                  <c:pt idx="36">
                    <c:v>昆明理工大学工民建</c:v>
                  </c:pt>
                  <c:pt idx="37">
                    <c:v>南京建筑工程学院起重运输机械安装和拆卸</c:v>
                  </c:pt>
                  <c:pt idx="38">
                    <c:v>西北工业大学建筑工程技术</c:v>
                  </c:pt>
                  <c:pt idx="39">
                    <c:v>大连理工大学工程管理</c:v>
                  </c:pt>
                  <c:pt idx="40">
                    <c:v>重庆建筑工程学院建筑工程</c:v>
                  </c:pt>
                  <c:pt idx="41">
                    <c:v>云南工业大学工民建</c:v>
                  </c:pt>
                  <c:pt idx="42">
                    <c:v>长春建筑高等专科学院房屋建筑</c:v>
                  </c:pt>
                  <c:pt idx="43">
                    <c:v>中南大学地质工程</c:v>
                  </c:pt>
                  <c:pt idx="44">
                    <c:v>苏州城建环保学院工民建</c:v>
                  </c:pt>
                  <c:pt idx="45">
                    <c:v>清华大学水利水电建筑工程</c:v>
                  </c:pt>
                  <c:pt idx="46">
                    <c:v>云南省建筑工程学校工民建</c:v>
                  </c:pt>
                  <c:pt idx="47">
                    <c:v>重庆建筑工程学院工民建</c:v>
                  </c:pt>
                  <c:pt idx="48">
                    <c:v>重庆交通大学土木工程</c:v>
                  </c:pt>
                  <c:pt idx="49">
                    <c:v>云南工业大学机械制造工艺与设备</c:v>
                  </c:pt>
                  <c:pt idx="50">
                    <c:v>云南工业大学、云南大学机械制造工艺与设备、项目管理领域工程</c:v>
                  </c:pt>
                  <c:pt idx="51">
                    <c:v>昆明理工大学土木工程</c:v>
                  </c:pt>
                  <c:pt idx="52">
                    <c:v>重庆交通大学道路与桥梁工程</c:v>
                  </c:pt>
                  <c:pt idx="53">
                    <c:v>昆明理工大学交通工程</c:v>
                  </c:pt>
                  <c:pt idx="54">
                    <c:v>中国铁道科学研究院岩土工程</c:v>
                  </c:pt>
                  <c:pt idx="55">
                    <c:v>重庆大学土木工程</c:v>
                  </c:pt>
                  <c:pt idx="56">
                    <c:v>昆明理工大学公路与桥梁</c:v>
                  </c:pt>
                  <c:pt idx="57">
                    <c:v>昆明理工大学土木工程</c:v>
                  </c:pt>
                  <c:pt idx="58">
                    <c:v>昆明理工大学工民建</c:v>
                  </c:pt>
                  <c:pt idx="59">
                    <c:v>昆明理工大学工程管理</c:v>
                  </c:pt>
                  <c:pt idx="60">
                    <c:v>重庆建筑工程学院工业设备安装</c:v>
                  </c:pt>
                  <c:pt idx="61">
                    <c:v>四川大学工程管理</c:v>
                  </c:pt>
                  <c:pt idx="62">
                    <c:v>云南农业大学机械设计与制造</c:v>
                  </c:pt>
                  <c:pt idx="63">
                    <c:v>云南农业大学土木工程</c:v>
                  </c:pt>
                  <c:pt idx="64">
                    <c:v>昆明理工大学管理工程</c:v>
                  </c:pt>
                  <c:pt idx="65">
                    <c:v>西安科技大学工民建</c:v>
                  </c:pt>
                  <c:pt idx="66">
                    <c:v>重庆交通学院桥梁工程</c:v>
                  </c:pt>
                  <c:pt idx="67">
                    <c:v>中央广播电视大学土木工程</c:v>
                  </c:pt>
                  <c:pt idx="68">
                    <c:v>西安建筑科技大学无机非金属材料</c:v>
                  </c:pt>
                  <c:pt idx="69">
                    <c:v>昆明理工大学建筑工程</c:v>
                  </c:pt>
                  <c:pt idx="70">
                    <c:v>云南工业大学工民建</c:v>
                  </c:pt>
                  <c:pt idx="71">
                    <c:v>中国地质大学土木工程</c:v>
                  </c:pt>
                  <c:pt idx="72">
                    <c:v>西南科技大学网络教育学院土木工程</c:v>
                  </c:pt>
                  <c:pt idx="73">
                    <c:v>大连理工大学土木工程</c:v>
                  </c:pt>
                  <c:pt idx="74">
                    <c:v>昆明理工大学土木工程</c:v>
                  </c:pt>
                  <c:pt idx="75">
                    <c:v>江南大学工程管理</c:v>
                  </c:pt>
                  <c:pt idx="76">
                    <c:v>重庆大学成人教育学院工程管理</c:v>
                  </c:pt>
                  <c:pt idx="77">
                    <c:v>昆明理工大学工民建</c:v>
                  </c:pt>
                  <c:pt idx="78">
                    <c:v>昆明理工大学土木工程</c:v>
                  </c:pt>
                  <c:pt idx="79">
                    <c:v>云南工业大学交通土建工程</c:v>
                  </c:pt>
                  <c:pt idx="80">
                    <c:v>云南农业大学建工学院土木工程</c:v>
                  </c:pt>
                  <c:pt idx="81">
                    <c:v>云南省建筑工程学院工民建</c:v>
                  </c:pt>
                  <c:pt idx="82">
                    <c:v>长春建筑专科学院工业与民用建筑</c:v>
                  </c:pt>
                  <c:pt idx="83">
                    <c:v>重庆大学土木工程</c:v>
                  </c:pt>
                  <c:pt idx="84">
                    <c:v>中南工业大学机械</c:v>
                  </c:pt>
                  <c:pt idx="85">
                    <c:v>云南工学院工民建</c:v>
                  </c:pt>
                  <c:pt idx="86">
                    <c:v>贵州工业大学土木工程</c:v>
                  </c:pt>
                  <c:pt idx="87">
                    <c:v>昆明工学院机械系冶金机械</c:v>
                  </c:pt>
                  <c:pt idx="88">
                    <c:v>昆明理工大学工业与民用建筑</c:v>
                  </c:pt>
                  <c:pt idx="89">
                    <c:v>昆明理工大学土木工程</c:v>
                  </c:pt>
                  <c:pt idx="90">
                    <c:v>昆明大学机械制造</c:v>
                  </c:pt>
                  <c:pt idx="91">
                    <c:v>四川大学建筑工程</c:v>
                  </c:pt>
                  <c:pt idx="92">
                    <c:v>西南交通大学铁道工程</c:v>
                  </c:pt>
                  <c:pt idx="93">
                    <c:v>昆明理工大学土木工程</c:v>
                  </c:pt>
                  <c:pt idx="94">
                    <c:v>北京航空航天大学土木工程</c:v>
                  </c:pt>
                  <c:pt idx="95">
                    <c:v>四川大学土木工程</c:v>
                  </c:pt>
                  <c:pt idx="96">
                    <c:v>北京航空航天大学土木工程</c:v>
                  </c:pt>
                </c:lvl>
                <c:lvl>
                  <c:pt idx="0">
                    <c:v>本科</c:v>
                  </c:pt>
                  <c:pt idx="1">
                    <c:v>本科</c:v>
                  </c:pt>
                  <c:pt idx="2">
                    <c:v>本科</c:v>
                  </c:pt>
                  <c:pt idx="3">
                    <c:v>本科</c:v>
                  </c:pt>
                  <c:pt idx="4">
                    <c:v>本科、学士</c:v>
                  </c:pt>
                  <c:pt idx="5">
                    <c:v>硕士研究生</c:v>
                  </c:pt>
                  <c:pt idx="6">
                    <c:v>硕士研究生</c:v>
                  </c:pt>
                  <c:pt idx="7">
                    <c:v>硕士研究生</c:v>
                  </c:pt>
                  <c:pt idx="8">
                    <c:v>硕士</c:v>
                  </c:pt>
                  <c:pt idx="9">
                    <c:v>硕士研究生</c:v>
                  </c:pt>
                  <c:pt idx="10">
                    <c:v>本科</c:v>
                  </c:pt>
                  <c:pt idx="11">
                    <c:v>本科</c:v>
                  </c:pt>
                  <c:pt idx="12">
                    <c:v>工程硕士</c:v>
                  </c:pt>
                  <c:pt idx="13">
                    <c:v>本科学士</c:v>
                  </c:pt>
                  <c:pt idx="14">
                    <c:v>硕士研究生</c:v>
                  </c:pt>
                  <c:pt idx="15">
                    <c:v>本科学士</c:v>
                  </c:pt>
                  <c:pt idx="16">
                    <c:v>硕士研究生</c:v>
                  </c:pt>
                  <c:pt idx="17">
                    <c:v>硕士研究生</c:v>
                  </c:pt>
                  <c:pt idx="18">
                    <c:v>大专</c:v>
                  </c:pt>
                  <c:pt idx="19">
                    <c:v>本科</c:v>
                  </c:pt>
                  <c:pt idx="20">
                    <c:v>中专</c:v>
                  </c:pt>
                  <c:pt idx="21">
                    <c:v>工学学士</c:v>
                  </c:pt>
                  <c:pt idx="22">
                    <c:v>本科</c:v>
                  </c:pt>
                  <c:pt idx="23">
                    <c:v>本科</c:v>
                  </c:pt>
                  <c:pt idx="24">
                    <c:v>本科</c:v>
                  </c:pt>
                  <c:pt idx="25">
                    <c:v>学士</c:v>
                  </c:pt>
                  <c:pt idx="26">
                    <c:v>本科</c:v>
                  </c:pt>
                  <c:pt idx="27">
                    <c:v>工学学士</c:v>
                  </c:pt>
                  <c:pt idx="28">
                    <c:v>学士</c:v>
                  </c:pt>
                  <c:pt idx="29">
                    <c:v>本科</c:v>
                  </c:pt>
                  <c:pt idx="30">
                    <c:v>专科</c:v>
                  </c:pt>
                  <c:pt idx="31">
                    <c:v>本科硕士</c:v>
                  </c:pt>
                  <c:pt idx="32">
                    <c:v>本科学士</c:v>
                  </c:pt>
                  <c:pt idx="33">
                    <c:v>本科学士</c:v>
                  </c:pt>
                  <c:pt idx="34">
                    <c:v>本科学士</c:v>
                  </c:pt>
                  <c:pt idx="35">
                    <c:v>本科、学士</c:v>
                  </c:pt>
                  <c:pt idx="36">
                    <c:v>专科</c:v>
                  </c:pt>
                  <c:pt idx="37">
                    <c:v>本科</c:v>
                  </c:pt>
                  <c:pt idx="38">
                    <c:v>大专</c:v>
                  </c:pt>
                  <c:pt idx="39">
                    <c:v>本科</c:v>
                  </c:pt>
                  <c:pt idx="40">
                    <c:v>本科</c:v>
                  </c:pt>
                  <c:pt idx="41">
                    <c:v>本科</c:v>
                  </c:pt>
                  <c:pt idx="42">
                    <c:v>本科</c:v>
                  </c:pt>
                  <c:pt idx="43">
                    <c:v>本科</c:v>
                  </c:pt>
                  <c:pt idx="44">
                    <c:v>本科、硕士</c:v>
                  </c:pt>
                  <c:pt idx="45">
                    <c:v>本科、学士</c:v>
                  </c:pt>
                  <c:pt idx="46">
                    <c:v>专科</c:v>
                  </c:pt>
                  <c:pt idx="47">
                    <c:v>专科</c:v>
                  </c:pt>
                  <c:pt idx="48">
                    <c:v>本科、在职硕士</c:v>
                  </c:pt>
                  <c:pt idx="49">
                    <c:v>本科</c:v>
                  </c:pt>
                  <c:pt idx="50">
                    <c:v>工学学士、工程硕士</c:v>
                  </c:pt>
                  <c:pt idx="51">
                    <c:v>本科</c:v>
                  </c:pt>
                  <c:pt idx="52">
                    <c:v>本科</c:v>
                  </c:pt>
                  <c:pt idx="53">
                    <c:v>本科、学士</c:v>
                  </c:pt>
                  <c:pt idx="54">
                    <c:v>研究生、博士</c:v>
                  </c:pt>
                  <c:pt idx="55">
                    <c:v>本科</c:v>
                  </c:pt>
                  <c:pt idx="56">
                    <c:v>本科</c:v>
                  </c:pt>
                  <c:pt idx="57">
                    <c:v>学士</c:v>
                  </c:pt>
                  <c:pt idx="58">
                    <c:v>本科</c:v>
                  </c:pt>
                  <c:pt idx="59">
                    <c:v>研究生</c:v>
                  </c:pt>
                  <c:pt idx="60">
                    <c:v>本科</c:v>
                  </c:pt>
                  <c:pt idx="61">
                    <c:v>大专</c:v>
                  </c:pt>
                  <c:pt idx="62">
                    <c:v>本科</c:v>
                  </c:pt>
                  <c:pt idx="63">
                    <c:v>本科学士</c:v>
                  </c:pt>
                  <c:pt idx="64">
                    <c:v>本科学士</c:v>
                  </c:pt>
                  <c:pt idx="65">
                    <c:v>本科学士</c:v>
                  </c:pt>
                  <c:pt idx="66">
                    <c:v>本科</c:v>
                  </c:pt>
                  <c:pt idx="67">
                    <c:v>专科</c:v>
                  </c:pt>
                  <c:pt idx="68">
                    <c:v>本科</c:v>
                  </c:pt>
                  <c:pt idx="69">
                    <c:v>本科</c:v>
                  </c:pt>
                  <c:pt idx="70">
                    <c:v>专科</c:v>
                  </c:pt>
                  <c:pt idx="71">
                    <c:v>本科、学士</c:v>
                  </c:pt>
                  <c:pt idx="72">
                    <c:v>本科</c:v>
                  </c:pt>
                  <c:pt idx="73">
                    <c:v>本科</c:v>
                  </c:pt>
                  <c:pt idx="74">
                    <c:v>本科</c:v>
                  </c:pt>
                  <c:pt idx="75">
                    <c:v>本科</c:v>
                  </c:pt>
                  <c:pt idx="76">
                    <c:v>本科</c:v>
                  </c:pt>
                  <c:pt idx="77">
                    <c:v>本科、学士</c:v>
                  </c:pt>
                  <c:pt idx="78">
                    <c:v>本科</c:v>
                  </c:pt>
                  <c:pt idx="79">
                    <c:v>本科</c:v>
                  </c:pt>
                  <c:pt idx="80">
                    <c:v>本科</c:v>
                  </c:pt>
                  <c:pt idx="81">
                    <c:v>本科</c:v>
                  </c:pt>
                  <c:pt idx="82">
                    <c:v>大专</c:v>
                  </c:pt>
                  <c:pt idx="83">
                    <c:v>本科</c:v>
                  </c:pt>
                  <c:pt idx="84">
                    <c:v>学士</c:v>
                  </c:pt>
                  <c:pt idx="85">
                    <c:v>本科</c:v>
                  </c:pt>
                  <c:pt idx="86">
                    <c:v>本科</c:v>
                  </c:pt>
                  <c:pt idx="87">
                    <c:v>本科</c:v>
                  </c:pt>
                  <c:pt idx="88">
                    <c:v>本科</c:v>
                  </c:pt>
                  <c:pt idx="89">
                    <c:v>本科</c:v>
                  </c:pt>
                  <c:pt idx="90">
                    <c:v>本科</c:v>
                  </c:pt>
                  <c:pt idx="91">
                    <c:v>本科</c:v>
                  </c:pt>
                  <c:pt idx="92">
                    <c:v>本科</c:v>
                  </c:pt>
                  <c:pt idx="93">
                    <c:v>本科</c:v>
                  </c:pt>
                  <c:pt idx="94">
                    <c:v>大专</c:v>
                  </c:pt>
                  <c:pt idx="95">
                    <c:v>本科</c:v>
                  </c:pt>
                  <c:pt idx="96">
                    <c:v>本科</c:v>
                  </c:pt>
                </c:lvl>
                <c:lvl>
                  <c:pt idx="0">
                    <c:v>高级工程师、公司副总</c:v>
                  </c:pt>
                  <c:pt idx="1">
                    <c:v>高级工程师、总工程师</c:v>
                  </c:pt>
                  <c:pt idx="2">
                    <c:v>高级工程师、副总经理</c:v>
                  </c:pt>
                  <c:pt idx="3">
                    <c:v>高级工程师、项目经理</c:v>
                  </c:pt>
                  <c:pt idx="4">
                    <c:v>高级工程师、副总工程师</c:v>
                  </c:pt>
                  <c:pt idx="5">
                    <c:v>高级工程师、设计师</c:v>
                  </c:pt>
                  <c:pt idx="6">
                    <c:v>高级工程师</c:v>
                  </c:pt>
                  <c:pt idx="7">
                    <c:v>高级工程师、总工程师</c:v>
                  </c:pt>
                  <c:pt idx="8">
                    <c:v>高级工程师、地铁6号线设计负责人</c:v>
                  </c:pt>
                  <c:pt idx="9">
                    <c:v>高级工程师、副所长</c:v>
                  </c:pt>
                  <c:pt idx="10">
                    <c:v>高级工程师</c:v>
                  </c:pt>
                  <c:pt idx="11">
                    <c:v>高级工程师</c:v>
                  </c:pt>
                  <c:pt idx="12">
                    <c:v>高级工程师</c:v>
                  </c:pt>
                  <c:pt idx="13">
                    <c:v>高级工程师</c:v>
                  </c:pt>
                  <c:pt idx="14">
                    <c:v>正高级、副总工程师</c:v>
                  </c:pt>
                  <c:pt idx="15">
                    <c:v>高级工程师</c:v>
                  </c:pt>
                  <c:pt idx="16">
                    <c:v>正高级、总工程师</c:v>
                  </c:pt>
                  <c:pt idx="17">
                    <c:v>正高级、副总工程师</c:v>
                  </c:pt>
                  <c:pt idx="18">
                    <c:v>高级工程师</c:v>
                  </c:pt>
                  <c:pt idx="19">
                    <c:v>高级工程师</c:v>
                  </c:pt>
                  <c:pt idx="20">
                    <c:v>高级工程师</c:v>
                  </c:pt>
                  <c:pt idx="21">
                    <c:v>正高级工程师</c:v>
                  </c:pt>
                  <c:pt idx="22">
                    <c:v>高级工程师</c:v>
                  </c:pt>
                  <c:pt idx="23">
                    <c:v>高级工程师</c:v>
                  </c:pt>
                  <c:pt idx="24">
                    <c:v>正高级工程师</c:v>
                  </c:pt>
                  <c:pt idx="25">
                    <c:v>工程师</c:v>
                  </c:pt>
                  <c:pt idx="26">
                    <c:v>高级工程师</c:v>
                  </c:pt>
                  <c:pt idx="27">
                    <c:v>副高级工程师</c:v>
                  </c:pt>
                  <c:pt idx="28">
                    <c:v>高级工程师</c:v>
                  </c:pt>
                  <c:pt idx="29">
                    <c:v>高级工程师</c:v>
                  </c:pt>
                  <c:pt idx="30">
                    <c:v>高级工程师</c:v>
                  </c:pt>
                  <c:pt idx="31">
                    <c:v>结构审查</c:v>
                  </c:pt>
                  <c:pt idx="32">
                    <c:v>结构审查</c:v>
                  </c:pt>
                  <c:pt idx="33">
                    <c:v>结构审查</c:v>
                  </c:pt>
                  <c:pt idx="34">
                    <c:v>岩土工程</c:v>
                  </c:pt>
                  <c:pt idx="35">
                    <c:v>高级工程师、分公司经理</c:v>
                  </c:pt>
                  <c:pt idx="36">
                    <c:v>高级工程师、技术管理</c:v>
                  </c:pt>
                  <c:pt idx="37">
                    <c:v>高级工程师</c:v>
                  </c:pt>
                  <c:pt idx="38">
                    <c:v>高级工程师、副总经理</c:v>
                  </c:pt>
                  <c:pt idx="39">
                    <c:v>高级工程师、副部长</c:v>
                  </c:pt>
                  <c:pt idx="40">
                    <c:v>高级工程师、部长</c:v>
                  </c:pt>
                  <c:pt idx="41">
                    <c:v>高级工程师、总工程师</c:v>
                  </c:pt>
                  <c:pt idx="42">
                    <c:v>高级工程师</c:v>
                  </c:pt>
                  <c:pt idx="43">
                    <c:v>高级工程师</c:v>
                  </c:pt>
                  <c:pt idx="44">
                    <c:v>正高级工程师</c:v>
                  </c:pt>
                  <c:pt idx="45">
                    <c:v>高级工程师</c:v>
                  </c:pt>
                  <c:pt idx="46">
                    <c:v>高级工程师、副总工程师</c:v>
                  </c:pt>
                  <c:pt idx="47">
                    <c:v>高级工程师、总工程师</c:v>
                  </c:pt>
                  <c:pt idx="48">
                    <c:v>高级工程师</c:v>
                  </c:pt>
                  <c:pt idx="49">
                    <c:v>高级工程师、副主任</c:v>
                  </c:pt>
                  <c:pt idx="50">
                    <c:v>正高级工程师、技术中心主任</c:v>
                  </c:pt>
                  <c:pt idx="51">
                    <c:v>高级工程师、直管部经理</c:v>
                  </c:pt>
                  <c:pt idx="52">
                    <c:v>高级工程师、副总工程师</c:v>
                  </c:pt>
                  <c:pt idx="53">
                    <c:v>高级工程师、直管部经理</c:v>
                  </c:pt>
                  <c:pt idx="54">
                    <c:v>正高级工程师</c:v>
                  </c:pt>
                  <c:pt idx="55">
                    <c:v>高级工程师、主任工程师</c:v>
                  </c:pt>
                  <c:pt idx="56">
                    <c:v>高级工程师、项目总工</c:v>
                  </c:pt>
                  <c:pt idx="57">
                    <c:v>高级工程师、主任工程师</c:v>
                  </c:pt>
                  <c:pt idx="58">
                    <c:v>正高级工程师、总工程师</c:v>
                  </c:pt>
                  <c:pt idx="59">
                    <c:v>高级工程师、主任工程师</c:v>
                  </c:pt>
                  <c:pt idx="60">
                    <c:v>教授级高级工程师、总工程师</c:v>
                  </c:pt>
                  <c:pt idx="61">
                    <c:v>高级工程师、主任工程师</c:v>
                  </c:pt>
                  <c:pt idx="62">
                    <c:v>高级工程师、主任工程师</c:v>
                  </c:pt>
                  <c:pt idx="63">
                    <c:v>高级工程师、副总工程师</c:v>
                  </c:pt>
                  <c:pt idx="64">
                    <c:v>高级工程师、主任工程师</c:v>
                  </c:pt>
                  <c:pt idx="65">
                    <c:v>高级工程师、副总工程师</c:v>
                  </c:pt>
                  <c:pt idx="66">
                    <c:v>高级工程师、副总工程师</c:v>
                  </c:pt>
                  <c:pt idx="67">
                    <c:v>高级工程师、顾问</c:v>
                  </c:pt>
                  <c:pt idx="68">
                    <c:v>正高级工程师、总工程师</c:v>
                  </c:pt>
                  <c:pt idx="69">
                    <c:v>高级工程师、副总工程师</c:v>
                  </c:pt>
                  <c:pt idx="70">
                    <c:v>高级工程师、企业原安全总监</c:v>
                  </c:pt>
                  <c:pt idx="71">
                    <c:v>高级工程师、副总工程师</c:v>
                  </c:pt>
                  <c:pt idx="72">
                    <c:v>高级工程师、总工程师</c:v>
                  </c:pt>
                  <c:pt idx="73">
                    <c:v>副高级工程师、执行经理</c:v>
                  </c:pt>
                  <c:pt idx="74">
                    <c:v>高级工程师、项目经理</c:v>
                  </c:pt>
                  <c:pt idx="75">
                    <c:v>高级工程师、主任工程师</c:v>
                  </c:pt>
                  <c:pt idx="76">
                    <c:v>高级工程师、副总工程师</c:v>
                  </c:pt>
                  <c:pt idx="77">
                    <c:v>正高级工程师、总工程师</c:v>
                  </c:pt>
                  <c:pt idx="78">
                    <c:v>高级工程师、安全总监</c:v>
                  </c:pt>
                  <c:pt idx="79">
                    <c:v>高级工程师、项目总工程师</c:v>
                  </c:pt>
                  <c:pt idx="80">
                    <c:v>高级工程师、主任工程师</c:v>
                  </c:pt>
                  <c:pt idx="81">
                    <c:v>正高级工程师、总工程师</c:v>
                  </c:pt>
                  <c:pt idx="82">
                    <c:v>高级工程师、工程部副主任</c:v>
                  </c:pt>
                  <c:pt idx="83">
                    <c:v>高级工程师、副总工程师、工程部主任</c:v>
                  </c:pt>
                  <c:pt idx="84">
                    <c:v>高级工程师、总工程师</c:v>
                  </c:pt>
                  <c:pt idx="85">
                    <c:v>高级工程师、副总经理兼总工程师</c:v>
                  </c:pt>
                  <c:pt idx="86">
                    <c:v>高级工程师、总工程师</c:v>
                  </c:pt>
                  <c:pt idx="87">
                    <c:v>高级工程师、安全总监</c:v>
                  </c:pt>
                  <c:pt idx="88">
                    <c:v>高级工程师、技术中心主任</c:v>
                  </c:pt>
                  <c:pt idx="89">
                    <c:v>高级工程师、项目总工</c:v>
                  </c:pt>
                  <c:pt idx="90">
                    <c:v>高级工程师、设备管理部部长</c:v>
                  </c:pt>
                  <c:pt idx="91">
                    <c:v>高级工程师、总工办主任</c:v>
                  </c:pt>
                  <c:pt idx="92">
                    <c:v>高级工程师、标段总工</c:v>
                  </c:pt>
                  <c:pt idx="93">
                    <c:v>正高级工程师、总工程师</c:v>
                  </c:pt>
                  <c:pt idx="94">
                    <c:v>高级工程师、生产管理部副主任</c:v>
                  </c:pt>
                  <c:pt idx="95">
                    <c:v>高级工程师、技术中心主任</c:v>
                  </c:pt>
                  <c:pt idx="96">
                    <c:v>高级工程师、安全部部长</c:v>
                  </c:pt>
                </c:lvl>
                <c:lvl>
                  <c:pt idx="0">
                    <c:v>中铁建设集团有限公司昆明分公司</c:v>
                  </c:pt>
                  <c:pt idx="1">
                    <c:v>中铁上海工程局集团第六工程有限公司</c:v>
                  </c:pt>
                  <c:pt idx="2">
                    <c:v>中铁上海工程局集团第六工程有限公司</c:v>
                  </c:pt>
                  <c:pt idx="3">
                    <c:v>中铁上海工程局集团第六工程有限公司</c:v>
                  </c:pt>
                  <c:pt idx="4">
                    <c:v>中铁四院集团西南勘察设计有限公司</c:v>
                  </c:pt>
                  <c:pt idx="5">
                    <c:v>中铁四院集团西南勘察设计有限公司</c:v>
                  </c:pt>
                  <c:pt idx="6">
                    <c:v>中铁四院集团西南勘察设计有限公司</c:v>
                  </c:pt>
                  <c:pt idx="7">
                    <c:v>中铁四院集团西南勘察设计有限公司</c:v>
                  </c:pt>
                  <c:pt idx="8">
                    <c:v>中铁四院集团西南勘察设计有限公司</c:v>
                  </c:pt>
                  <c:pt idx="9">
                    <c:v>中铁四院集团西南勘察设计有限公司</c:v>
                  </c:pt>
                  <c:pt idx="10">
                    <c:v>禄劝彝族苗族自治县住房和城乡规划建设管理局</c:v>
                  </c:pt>
                  <c:pt idx="11">
                    <c:v>富宁县住房和城乡建设局</c:v>
                  </c:pt>
                  <c:pt idx="12">
                    <c:v>文山州建设工程施工图设计文件技术审查所</c:v>
                  </c:pt>
                  <c:pt idx="13">
                    <c:v>西南有色昆明勘测设计院股份有限公司</c:v>
                  </c:pt>
                  <c:pt idx="14">
                    <c:v>西南有色昆明勘测设计院股份有限公司</c:v>
                  </c:pt>
                  <c:pt idx="15">
                    <c:v>西南有色昆明勘测设计院股份有限公司</c:v>
                  </c:pt>
                  <c:pt idx="16">
                    <c:v>西南有色昆明勘测设计院股份有限公司</c:v>
                  </c:pt>
                  <c:pt idx="17">
                    <c:v>西南有色昆明勘测设计院股份有限公司</c:v>
                  </c:pt>
                  <c:pt idx="18">
                    <c:v>云南地质工程第二勘察院</c:v>
                  </c:pt>
                  <c:pt idx="19">
                    <c:v>西双版纳傣族自治州建筑工程质量监督站</c:v>
                  </c:pt>
                  <c:pt idx="20">
                    <c:v>云南玉溪三建建设集团有限公司</c:v>
                  </c:pt>
                  <c:pt idx="21">
                    <c:v>玉溪市工程建设标准定额管理站</c:v>
                  </c:pt>
                  <c:pt idx="22">
                    <c:v>玉溪市建设工程质量监督管理站</c:v>
                  </c:pt>
                  <c:pt idx="23">
                    <c:v>玉溪嘉佑工程设计有限公司</c:v>
                  </c:pt>
                  <c:pt idx="24">
                    <c:v>玉溪市工程建设标准定额管理站</c:v>
                  </c:pt>
                  <c:pt idx="25">
                    <c:v>云南省玉溪市工程建设监理有限责任公司</c:v>
                  </c:pt>
                  <c:pt idx="26">
                    <c:v>玉溪市建设工程质量监督管理站</c:v>
                  </c:pt>
                  <c:pt idx="27">
                    <c:v>玉溪市综合设计院</c:v>
                  </c:pt>
                  <c:pt idx="28">
                    <c:v>玉溪市建设工程质量监督管理站</c:v>
                  </c:pt>
                  <c:pt idx="29">
                    <c:v>玉溪市建设工程质量监督管理站</c:v>
                  </c:pt>
                  <c:pt idx="30">
                    <c:v>玉溪地力勘探工程有限公司</c:v>
                  </c:pt>
                  <c:pt idx="31">
                    <c:v>云南安泰兴滇建筑设计有限公司</c:v>
                  </c:pt>
                  <c:pt idx="32">
                    <c:v>云南安泰兴滇建筑设计有限公司</c:v>
                  </c:pt>
                  <c:pt idx="33">
                    <c:v>云南安泰兴滇建筑设计有限公司</c:v>
                  </c:pt>
                  <c:pt idx="34">
                    <c:v>云南安泰兴滇建筑设计有限公司</c:v>
                  </c:pt>
                  <c:pt idx="35">
                    <c:v>云南城投众和建设集团有限公司</c:v>
                  </c:pt>
                  <c:pt idx="36">
                    <c:v>云南城投众和建设集团有限公司</c:v>
                  </c:pt>
                  <c:pt idx="37">
                    <c:v>云南城投众和建设集团有限公司</c:v>
                  </c:pt>
                  <c:pt idx="38">
                    <c:v>云南城投众和建设集团有限公司</c:v>
                  </c:pt>
                  <c:pt idx="39">
                    <c:v>云南城投众和建设集团有限公司</c:v>
                  </c:pt>
                  <c:pt idx="40">
                    <c:v>云南城投众和建设集团有限公司</c:v>
                  </c:pt>
                  <c:pt idx="41">
                    <c:v>云南城投众和建设集团有限公司</c:v>
                  </c:pt>
                  <c:pt idx="42">
                    <c:v>云南滇中保障房建设有限公司</c:v>
                  </c:pt>
                  <c:pt idx="43">
                    <c:v>云南滇中保障房建设有限公司</c:v>
                  </c:pt>
                  <c:pt idx="44">
                    <c:v>云南滇中保障房建设有限公司</c:v>
                  </c:pt>
                  <c:pt idx="45">
                    <c:v>云南滇中保障房建设有限公司</c:v>
                  </c:pt>
                  <c:pt idx="46">
                    <c:v>云南建筑技术发展中心（云南地基技术发展中心）</c:v>
                  </c:pt>
                  <c:pt idx="47">
                    <c:v>云南建筑技术发展中心（云南地基技术发展中心）</c:v>
                  </c:pt>
                  <c:pt idx="48">
                    <c:v>云南交通职业技术学院</c:v>
                  </c:pt>
                  <c:pt idx="49">
                    <c:v>十四冶建设集团云南安装工程有限公司</c:v>
                  </c:pt>
                  <c:pt idx="50">
                    <c:v>十四冶建设集团云南安装工程有限公司</c:v>
                  </c:pt>
                  <c:pt idx="51">
                    <c:v>西南交通建设集团股份有限公司</c:v>
                  </c:pt>
                  <c:pt idx="52">
                    <c:v>西南交通建设集团股份有限公司</c:v>
                  </c:pt>
                  <c:pt idx="53">
                    <c:v>西南交通建设集团股份有限公司</c:v>
                  </c:pt>
                  <c:pt idx="54">
                    <c:v>西南交通建设集团股份有限公司</c:v>
                  </c:pt>
                  <c:pt idx="55">
                    <c:v>云南工程建设总承包股份有限公司</c:v>
                  </c:pt>
                  <c:pt idx="56">
                    <c:v>云南工程建设总承包股份有限公司</c:v>
                  </c:pt>
                  <c:pt idx="57">
                    <c:v>云南工程建设总承包股份有限公司</c:v>
                  </c:pt>
                  <c:pt idx="58">
                    <c:v>云南工程建设总承包股份有限公司</c:v>
                  </c:pt>
                  <c:pt idx="59">
                    <c:v>云南工程建设总承包股份有限公司</c:v>
                  </c:pt>
                  <c:pt idx="60">
                    <c:v>云南建投安装股份有限公司</c:v>
                  </c:pt>
                  <c:pt idx="61">
                    <c:v>云南建投安装股份有限公司</c:v>
                  </c:pt>
                  <c:pt idx="62">
                    <c:v>云南建投安装股份有限公司</c:v>
                  </c:pt>
                  <c:pt idx="63">
                    <c:v>云南建投第二建设有限公司</c:v>
                  </c:pt>
                  <c:pt idx="64">
                    <c:v>云南建投第二建设有限公司</c:v>
                  </c:pt>
                  <c:pt idx="65">
                    <c:v>云南建投第二建设有限公司</c:v>
                  </c:pt>
                  <c:pt idx="66">
                    <c:v>云南建投第九建设有限公司</c:v>
                  </c:pt>
                  <c:pt idx="67">
                    <c:v>云南建投第九建设有限公司</c:v>
                  </c:pt>
                  <c:pt idx="68">
                    <c:v>云南建投第六建设有限公司</c:v>
                  </c:pt>
                  <c:pt idx="69">
                    <c:v>云南建投第六建设有限公司</c:v>
                  </c:pt>
                  <c:pt idx="70">
                    <c:v>云南建投第六建设有限公司</c:v>
                  </c:pt>
                  <c:pt idx="71">
                    <c:v>云南建投第七建设有限公司</c:v>
                  </c:pt>
                  <c:pt idx="72">
                    <c:v>云南建投第七建设有限公司</c:v>
                  </c:pt>
                  <c:pt idx="73">
                    <c:v>云南建投第三建设有限公司</c:v>
                  </c:pt>
                  <c:pt idx="74">
                    <c:v>云南建投第三建设有限公司</c:v>
                  </c:pt>
                  <c:pt idx="75">
                    <c:v>云南建投第三建设有限公司</c:v>
                  </c:pt>
                  <c:pt idx="76">
                    <c:v>云南建投第三建设有限公司</c:v>
                  </c:pt>
                  <c:pt idx="77">
                    <c:v>云南建投第三建设有限公司</c:v>
                  </c:pt>
                  <c:pt idx="78">
                    <c:v>云南建投第三建设有限公司</c:v>
                  </c:pt>
                  <c:pt idx="79">
                    <c:v>云南建投第十建设有限公司</c:v>
                  </c:pt>
                  <c:pt idx="80">
                    <c:v>云南建投第十建设有限公司</c:v>
                  </c:pt>
                  <c:pt idx="81">
                    <c:v>云南建投第十建设有限公司</c:v>
                  </c:pt>
                  <c:pt idx="82">
                    <c:v>云南建投第十三建设有限公司</c:v>
                  </c:pt>
                  <c:pt idx="83">
                    <c:v>云南建投第十三建设有限公司</c:v>
                  </c:pt>
                  <c:pt idx="84">
                    <c:v>云南建投第十三建设有限公司</c:v>
                  </c:pt>
                  <c:pt idx="85">
                    <c:v>云南建投第十三建设有限公司</c:v>
                  </c:pt>
                  <c:pt idx="86">
                    <c:v>云南建投第十四建设有限公司</c:v>
                  </c:pt>
                  <c:pt idx="87">
                    <c:v>云南建投第十四建设有限公司</c:v>
                  </c:pt>
                  <c:pt idx="88">
                    <c:v>云南建投第十四建设有限公司</c:v>
                  </c:pt>
                  <c:pt idx="89">
                    <c:v>云南建投第十一建设有限公司</c:v>
                  </c:pt>
                  <c:pt idx="90">
                    <c:v>云南建投第十一建设有限公司</c:v>
                  </c:pt>
                  <c:pt idx="91">
                    <c:v>云南建投第四建设有限公司</c:v>
                  </c:pt>
                  <c:pt idx="92">
                    <c:v>云南建投第四建设有限公司</c:v>
                  </c:pt>
                  <c:pt idx="93">
                    <c:v>云南建投第五建设有限公司</c:v>
                  </c:pt>
                  <c:pt idx="94">
                    <c:v>云南建投第五建设有限公司</c:v>
                  </c:pt>
                  <c:pt idx="95">
                    <c:v>云南建投第五建设有限公司</c:v>
                  </c:pt>
                  <c:pt idx="96">
                    <c:v>云南建投第五建设有限公司</c:v>
                  </c:pt>
                </c:lvl>
                <c:lvl>
                  <c:pt idx="0">
                    <c:v>1968.10</c:v>
                  </c:pt>
                  <c:pt idx="1">
                    <c:v>1974.2</c:v>
                  </c:pt>
                  <c:pt idx="2">
                    <c:v>1971.4</c:v>
                  </c:pt>
                  <c:pt idx="3">
                    <c:v>1976.6</c:v>
                  </c:pt>
                  <c:pt idx="4">
                    <c:v>1971.6</c:v>
                  </c:pt>
                  <c:pt idx="5">
                    <c:v>1978.2</c:v>
                  </c:pt>
                  <c:pt idx="6">
                    <c:v>1978.1</c:v>
                  </c:pt>
                  <c:pt idx="7">
                    <c:v>1980.5</c:v>
                  </c:pt>
                  <c:pt idx="8">
                    <c:v>1985.5</c:v>
                  </c:pt>
                  <c:pt idx="9">
                    <c:v>1980.6</c:v>
                  </c:pt>
                  <c:pt idx="10">
                    <c:v>1974.1</c:v>
                  </c:pt>
                  <c:pt idx="11">
                    <c:v>1965.12</c:v>
                  </c:pt>
                  <c:pt idx="12">
                    <c:v>1977.7</c:v>
                  </c:pt>
                  <c:pt idx="13">
                    <c:v>1967.11</c:v>
                  </c:pt>
                  <c:pt idx="14">
                    <c:v>1971.7</c:v>
                  </c:pt>
                  <c:pt idx="15">
                    <c:v>1969.5</c:v>
                  </c:pt>
                  <c:pt idx="16">
                    <c:v>1964.2</c:v>
                  </c:pt>
                  <c:pt idx="17">
                    <c:v>1970.1</c:v>
                  </c:pt>
                  <c:pt idx="18">
                    <c:v>1973.4</c:v>
                  </c:pt>
                  <c:pt idx="19">
                    <c:v>1974.12</c:v>
                  </c:pt>
                  <c:pt idx="20">
                    <c:v>1962.9</c:v>
                  </c:pt>
                  <c:pt idx="21">
                    <c:v>1969.12</c:v>
                  </c:pt>
                  <c:pt idx="22">
                    <c:v>1968.2</c:v>
                  </c:pt>
                  <c:pt idx="23">
                    <c:v>1973.2</c:v>
                  </c:pt>
                  <c:pt idx="24">
                    <c:v>1963.4</c:v>
                  </c:pt>
                  <c:pt idx="25">
                    <c:v>1968.11</c:v>
                  </c:pt>
                  <c:pt idx="26">
                    <c:v>1965.5</c:v>
                  </c:pt>
                  <c:pt idx="27">
                    <c:v>1974.12</c:v>
                  </c:pt>
                  <c:pt idx="28">
                    <c:v>1967.8</c:v>
                  </c:pt>
                  <c:pt idx="29">
                    <c:v>1967.12</c:v>
                  </c:pt>
                  <c:pt idx="30">
                    <c:v>1972.1</c:v>
                  </c:pt>
                  <c:pt idx="31">
                    <c:v>1977.5</c:v>
                  </c:pt>
                  <c:pt idx="32">
                    <c:v>1969.3</c:v>
                  </c:pt>
                  <c:pt idx="33">
                    <c:v>1968.4</c:v>
                  </c:pt>
                  <c:pt idx="34">
                    <c:v>1971.3</c:v>
                  </c:pt>
                  <c:pt idx="35">
                    <c:v>1973.11</c:v>
                  </c:pt>
                  <c:pt idx="36">
                    <c:v>1961.5</c:v>
                  </c:pt>
                  <c:pt idx="37">
                    <c:v>1971.11</c:v>
                  </c:pt>
                  <c:pt idx="38">
                    <c:v>1964.4</c:v>
                  </c:pt>
                  <c:pt idx="39">
                    <c:v>1961.11</c:v>
                  </c:pt>
                  <c:pt idx="40">
                    <c:v>1964.1</c:v>
                  </c:pt>
                  <c:pt idx="41">
                    <c:v>1973.2</c:v>
                  </c:pt>
                  <c:pt idx="42">
                    <c:v>1973.3</c:v>
                  </c:pt>
                  <c:pt idx="43">
                    <c:v>1978.11</c:v>
                  </c:pt>
                  <c:pt idx="44">
                    <c:v>1969.10</c:v>
                  </c:pt>
                  <c:pt idx="45">
                    <c:v>1979.3</c:v>
                  </c:pt>
                  <c:pt idx="46">
                    <c:v>1964.10</c:v>
                  </c:pt>
                  <c:pt idx="47">
                    <c:v>1959.12</c:v>
                  </c:pt>
                  <c:pt idx="48">
                    <c:v>1974.4</c:v>
                  </c:pt>
                  <c:pt idx="49">
                    <c:v>1973.11</c:v>
                  </c:pt>
                  <c:pt idx="50">
                    <c:v>1974.5</c:v>
                  </c:pt>
                  <c:pt idx="51">
                    <c:v>1977.4</c:v>
                  </c:pt>
                  <c:pt idx="52">
                    <c:v>1975.11</c:v>
                  </c:pt>
                  <c:pt idx="53">
                    <c:v>1978.7</c:v>
                  </c:pt>
                  <c:pt idx="54">
                    <c:v>1967.8</c:v>
                  </c:pt>
                  <c:pt idx="55">
                    <c:v>1975.9</c:v>
                  </c:pt>
                  <c:pt idx="56">
                    <c:v>1975.5</c:v>
                  </c:pt>
                  <c:pt idx="57">
                    <c:v>1978.4</c:v>
                  </c:pt>
                  <c:pt idx="58">
                    <c:v>1973.6</c:v>
                  </c:pt>
                  <c:pt idx="59">
                    <c:v>1977.3</c:v>
                  </c:pt>
                  <c:pt idx="60">
                    <c:v>1965.7</c:v>
                  </c:pt>
                  <c:pt idx="61">
                    <c:v>1967.5</c:v>
                  </c:pt>
                  <c:pt idx="62">
                    <c:v>1977.2</c:v>
                  </c:pt>
                  <c:pt idx="63">
                    <c:v>1965.8</c:v>
                  </c:pt>
                  <c:pt idx="64">
                    <c:v>1976.8</c:v>
                  </c:pt>
                  <c:pt idx="65">
                    <c:v>1972.5</c:v>
                  </c:pt>
                  <c:pt idx="66">
                    <c:v>1975.6</c:v>
                  </c:pt>
                  <c:pt idx="67">
                    <c:v>1964.1</c:v>
                  </c:pt>
                  <c:pt idx="68">
                    <c:v>1975.7</c:v>
                  </c:pt>
                  <c:pt idx="69">
                    <c:v>1975.1</c:v>
                  </c:pt>
                  <c:pt idx="70">
                    <c:v>1957.5</c:v>
                  </c:pt>
                  <c:pt idx="71">
                    <c:v>1973.1</c:v>
                  </c:pt>
                  <c:pt idx="72">
                    <c:v>1977.4</c:v>
                  </c:pt>
                  <c:pt idx="73">
                    <c:v>1971.1</c:v>
                  </c:pt>
                  <c:pt idx="74">
                    <c:v>1973.5</c:v>
                  </c:pt>
                  <c:pt idx="75">
                    <c:v>1973.5</c:v>
                  </c:pt>
                  <c:pt idx="76">
                    <c:v>1966.3</c:v>
                  </c:pt>
                  <c:pt idx="77">
                    <c:v>1972.1</c:v>
                  </c:pt>
                  <c:pt idx="78">
                    <c:v>1978.9</c:v>
                  </c:pt>
                  <c:pt idx="79">
                    <c:v>1973.12</c:v>
                  </c:pt>
                  <c:pt idx="80">
                    <c:v>1975.12</c:v>
                  </c:pt>
                  <c:pt idx="81">
                    <c:v>1967.12</c:v>
                  </c:pt>
                  <c:pt idx="82">
                    <c:v>1968.11</c:v>
                  </c:pt>
                  <c:pt idx="83">
                    <c:v>1974.3</c:v>
                  </c:pt>
                  <c:pt idx="84">
                    <c:v>1969.8</c:v>
                  </c:pt>
                  <c:pt idx="85">
                    <c:v>1966.12</c:v>
                  </c:pt>
                  <c:pt idx="86">
                    <c:v>1972.2</c:v>
                  </c:pt>
                  <c:pt idx="87">
                    <c:v>1969.1</c:v>
                  </c:pt>
                  <c:pt idx="88">
                    <c:v>1971.12</c:v>
                  </c:pt>
                  <c:pt idx="89">
                    <c:v>1976.5</c:v>
                  </c:pt>
                  <c:pt idx="90">
                    <c:v>1970.2</c:v>
                  </c:pt>
                  <c:pt idx="91">
                    <c:v>1970.1</c:v>
                  </c:pt>
                  <c:pt idx="92">
                    <c:v>1970.3</c:v>
                  </c:pt>
                  <c:pt idx="93">
                    <c:v>1971.9</c:v>
                  </c:pt>
                  <c:pt idx="94">
                    <c:v>1964.5</c:v>
                  </c:pt>
                  <c:pt idx="95">
                    <c:v>1971.1</c:v>
                  </c:pt>
                  <c:pt idx="96">
                    <c:v>1965.4</c:v>
                  </c:pt>
                </c:lvl>
                <c:lvl>
                  <c:pt idx="0">
                    <c:v>男</c:v>
                  </c:pt>
                  <c:pt idx="1">
                    <c:v>男</c:v>
                  </c:pt>
                  <c:pt idx="2">
                    <c:v>男</c:v>
                  </c:pt>
                  <c:pt idx="3">
                    <c:v>男</c:v>
                  </c:pt>
                  <c:pt idx="4">
                    <c:v>男</c:v>
                  </c:pt>
                  <c:pt idx="5">
                    <c:v>男</c:v>
                  </c:pt>
                  <c:pt idx="6">
                    <c:v>男</c:v>
                  </c:pt>
                  <c:pt idx="7">
                    <c:v>男</c:v>
                  </c:pt>
                  <c:pt idx="8">
                    <c:v>男</c:v>
                  </c:pt>
                  <c:pt idx="9">
                    <c:v>男</c:v>
                  </c:pt>
                  <c:pt idx="10">
                    <c:v>男</c:v>
                  </c:pt>
                  <c:pt idx="11">
                    <c:v>男</c:v>
                  </c:pt>
                  <c:pt idx="12">
                    <c:v>男</c:v>
                  </c:pt>
                  <c:pt idx="13">
                    <c:v>男</c:v>
                  </c:pt>
                  <c:pt idx="14">
                    <c:v>男</c:v>
                  </c:pt>
                  <c:pt idx="15">
                    <c:v>男</c:v>
                  </c:pt>
                  <c:pt idx="16">
                    <c:v>男</c:v>
                  </c:pt>
                  <c:pt idx="17">
                    <c:v>男</c:v>
                  </c:pt>
                  <c:pt idx="18">
                    <c:v>男</c:v>
                  </c:pt>
                  <c:pt idx="19">
                    <c:v>男</c:v>
                  </c:pt>
                  <c:pt idx="20">
                    <c:v>男</c:v>
                  </c:pt>
                  <c:pt idx="21">
                    <c:v>男</c:v>
                  </c:pt>
                  <c:pt idx="22">
                    <c:v>男</c:v>
                  </c:pt>
                  <c:pt idx="23">
                    <c:v>男</c:v>
                  </c:pt>
                  <c:pt idx="24">
                    <c:v>男</c:v>
                  </c:pt>
                  <c:pt idx="25">
                    <c:v>男</c:v>
                  </c:pt>
                  <c:pt idx="26">
                    <c:v>男</c:v>
                  </c:pt>
                  <c:pt idx="27">
                    <c:v>男</c:v>
                  </c:pt>
                  <c:pt idx="28">
                    <c:v>男</c:v>
                  </c:pt>
                  <c:pt idx="29">
                    <c:v>男</c:v>
                  </c:pt>
                  <c:pt idx="30">
                    <c:v>男</c:v>
                  </c:pt>
                  <c:pt idx="31">
                    <c:v>女</c:v>
                  </c:pt>
                  <c:pt idx="32">
                    <c:v>女</c:v>
                  </c:pt>
                  <c:pt idx="33">
                    <c:v>男</c:v>
                  </c:pt>
                  <c:pt idx="34">
                    <c:v>男</c:v>
                  </c:pt>
                  <c:pt idx="35">
                    <c:v>男</c:v>
                  </c:pt>
                  <c:pt idx="36">
                    <c:v>男</c:v>
                  </c:pt>
                  <c:pt idx="37">
                    <c:v>男</c:v>
                  </c:pt>
                  <c:pt idx="38">
                    <c:v>男</c:v>
                  </c:pt>
                  <c:pt idx="39">
                    <c:v>男</c:v>
                  </c:pt>
                  <c:pt idx="40">
                    <c:v>男</c:v>
                  </c:pt>
                  <c:pt idx="41">
                    <c:v>男</c:v>
                  </c:pt>
                  <c:pt idx="42">
                    <c:v>男</c:v>
                  </c:pt>
                  <c:pt idx="43">
                    <c:v>男</c:v>
                  </c:pt>
                  <c:pt idx="44">
                    <c:v>男</c:v>
                  </c:pt>
                  <c:pt idx="45">
                    <c:v>男</c:v>
                  </c:pt>
                  <c:pt idx="46">
                    <c:v>男</c:v>
                  </c:pt>
                  <c:pt idx="47">
                    <c:v>男</c:v>
                  </c:pt>
                  <c:pt idx="48">
                    <c:v>男</c:v>
                  </c:pt>
                  <c:pt idx="49">
                    <c:v>男</c:v>
                  </c:pt>
                  <c:pt idx="50">
                    <c:v>男</c:v>
                  </c:pt>
                  <c:pt idx="51">
                    <c:v>男</c:v>
                  </c:pt>
                  <c:pt idx="52">
                    <c:v>男</c:v>
                  </c:pt>
                  <c:pt idx="53">
                    <c:v>男</c:v>
                  </c:pt>
                  <c:pt idx="54">
                    <c:v>男</c:v>
                  </c:pt>
                  <c:pt idx="55">
                    <c:v>男</c:v>
                  </c:pt>
                  <c:pt idx="56">
                    <c:v>男</c:v>
                  </c:pt>
                  <c:pt idx="57">
                    <c:v>男</c:v>
                  </c:pt>
                  <c:pt idx="58">
                    <c:v>男</c:v>
                  </c:pt>
                  <c:pt idx="59">
                    <c:v>男</c:v>
                  </c:pt>
                  <c:pt idx="60">
                    <c:v>男</c:v>
                  </c:pt>
                  <c:pt idx="61">
                    <c:v>男</c:v>
                  </c:pt>
                  <c:pt idx="62">
                    <c:v>男</c:v>
                  </c:pt>
                  <c:pt idx="63">
                    <c:v>男</c:v>
                  </c:pt>
                  <c:pt idx="64">
                    <c:v>男</c:v>
                  </c:pt>
                  <c:pt idx="65">
                    <c:v>男</c:v>
                  </c:pt>
                  <c:pt idx="66">
                    <c:v>男</c:v>
                  </c:pt>
                  <c:pt idx="67">
                    <c:v>男</c:v>
                  </c:pt>
                  <c:pt idx="68">
                    <c:v>男</c:v>
                  </c:pt>
                  <c:pt idx="69">
                    <c:v>男</c:v>
                  </c:pt>
                  <c:pt idx="70">
                    <c:v>男</c:v>
                  </c:pt>
                  <c:pt idx="71">
                    <c:v>男</c:v>
                  </c:pt>
                  <c:pt idx="72">
                    <c:v>男</c:v>
                  </c:pt>
                  <c:pt idx="73">
                    <c:v>男</c:v>
                  </c:pt>
                  <c:pt idx="74">
                    <c:v>男</c:v>
                  </c:pt>
                  <c:pt idx="75">
                    <c:v>男</c:v>
                  </c:pt>
                  <c:pt idx="76">
                    <c:v>男</c:v>
                  </c:pt>
                  <c:pt idx="77">
                    <c:v>男</c:v>
                  </c:pt>
                  <c:pt idx="78">
                    <c:v>男</c:v>
                  </c:pt>
                  <c:pt idx="79">
                    <c:v>男</c:v>
                  </c:pt>
                  <c:pt idx="80">
                    <c:v>女</c:v>
                  </c:pt>
                  <c:pt idx="81">
                    <c:v>男</c:v>
                  </c:pt>
                  <c:pt idx="82">
                    <c:v>男</c:v>
                  </c:pt>
                  <c:pt idx="83">
                    <c:v>男</c:v>
                  </c:pt>
                  <c:pt idx="84">
                    <c:v>男</c:v>
                  </c:pt>
                  <c:pt idx="85">
                    <c:v>男</c:v>
                  </c:pt>
                  <c:pt idx="86">
                    <c:v>男</c:v>
                  </c:pt>
                  <c:pt idx="87">
                    <c:v>男</c:v>
                  </c:pt>
                  <c:pt idx="88">
                    <c:v>男</c:v>
                  </c:pt>
                  <c:pt idx="89">
                    <c:v>男</c:v>
                  </c:pt>
                  <c:pt idx="90">
                    <c:v>男</c:v>
                  </c:pt>
                  <c:pt idx="91">
                    <c:v>男</c:v>
                  </c:pt>
                  <c:pt idx="92">
                    <c:v>男</c:v>
                  </c:pt>
                  <c:pt idx="93">
                    <c:v>男</c:v>
                  </c:pt>
                  <c:pt idx="94">
                    <c:v>女</c:v>
                  </c:pt>
                  <c:pt idx="95">
                    <c:v>男</c:v>
                  </c:pt>
                  <c:pt idx="96">
                    <c:v>男</c:v>
                  </c:pt>
                </c:lvl>
                <c:lvl>
                  <c:pt idx="0">
                    <c:v>胥家圣</c:v>
                  </c:pt>
                  <c:pt idx="1">
                    <c:v>陈廷伟</c:v>
                  </c:pt>
                  <c:pt idx="2">
                    <c:v>徐光和</c:v>
                  </c:pt>
                  <c:pt idx="3">
                    <c:v>蒋连玉</c:v>
                  </c:pt>
                  <c:pt idx="4">
                    <c:v>康承磊</c:v>
                  </c:pt>
                  <c:pt idx="5">
                    <c:v>黎泰良</c:v>
                  </c:pt>
                  <c:pt idx="6">
                    <c:v>刘兴国</c:v>
                  </c:pt>
                  <c:pt idx="7">
                    <c:v>裴利华</c:v>
                  </c:pt>
                  <c:pt idx="8">
                    <c:v>辛亚辉</c:v>
                  </c:pt>
                  <c:pt idx="9">
                    <c:v>张俊龙</c:v>
                  </c:pt>
                  <c:pt idx="10">
                    <c:v>付贵兴</c:v>
                  </c:pt>
                  <c:pt idx="11">
                    <c:v>岑贞龙</c:v>
                  </c:pt>
                  <c:pt idx="12">
                    <c:v>王文</c:v>
                  </c:pt>
                  <c:pt idx="13">
                    <c:v>段利斌</c:v>
                  </c:pt>
                  <c:pt idx="14">
                    <c:v>李四全</c:v>
                  </c:pt>
                  <c:pt idx="15">
                    <c:v>马秋柱</c:v>
                  </c:pt>
                  <c:pt idx="16">
                    <c:v>徐国民</c:v>
                  </c:pt>
                  <c:pt idx="17">
                    <c:v>杨金和</c:v>
                  </c:pt>
                  <c:pt idx="18">
                    <c:v>徐军强</c:v>
                  </c:pt>
                  <c:pt idx="19">
                    <c:v>张天晓</c:v>
                  </c:pt>
                  <c:pt idx="20">
                    <c:v>丁康然</c:v>
                  </c:pt>
                  <c:pt idx="21">
                    <c:v>胡玉飞</c:v>
                  </c:pt>
                  <c:pt idx="22">
                    <c:v>胡云峰</c:v>
                  </c:pt>
                  <c:pt idx="23">
                    <c:v>李金烨</c:v>
                  </c:pt>
                  <c:pt idx="24">
                    <c:v>牟树明</c:v>
                  </c:pt>
                  <c:pt idx="25">
                    <c:v>聂兴福</c:v>
                  </c:pt>
                  <c:pt idx="26">
                    <c:v>孙万庆</c:v>
                  </c:pt>
                  <c:pt idx="27">
                    <c:v>汪洪俊</c:v>
                  </c:pt>
                  <c:pt idx="28">
                    <c:v>吴松槐</c:v>
                  </c:pt>
                  <c:pt idx="29">
                    <c:v>杨春</c:v>
                  </c:pt>
                  <c:pt idx="30">
                    <c:v>袁飞</c:v>
                  </c:pt>
                  <c:pt idx="31">
                    <c:v>郝麦娟</c:v>
                  </c:pt>
                  <c:pt idx="32">
                    <c:v>金存芝</c:v>
                  </c:pt>
                  <c:pt idx="33">
                    <c:v>李振宇</c:v>
                  </c:pt>
                  <c:pt idx="34">
                    <c:v>陆飞</c:v>
                  </c:pt>
                  <c:pt idx="35">
                    <c:v>陈维庆</c:v>
                  </c:pt>
                  <c:pt idx="36">
                    <c:v>解永灿</c:v>
                  </c:pt>
                  <c:pt idx="37">
                    <c:v>李辉</c:v>
                  </c:pt>
                  <c:pt idx="38">
                    <c:v>李寿</c:v>
                  </c:pt>
                  <c:pt idx="39">
                    <c:v>文俭华</c:v>
                  </c:pt>
                  <c:pt idx="40">
                    <c:v>赵志坚</c:v>
                  </c:pt>
                  <c:pt idx="41">
                    <c:v>郑宇宁</c:v>
                  </c:pt>
                  <c:pt idx="42">
                    <c:v>董义国</c:v>
                  </c:pt>
                  <c:pt idx="43">
                    <c:v>舒青海</c:v>
                  </c:pt>
                  <c:pt idx="44">
                    <c:v>王天锋</c:v>
                  </c:pt>
                  <c:pt idx="45">
                    <c:v>杨竞锐</c:v>
                  </c:pt>
                  <c:pt idx="46">
                    <c:v>李达</c:v>
                  </c:pt>
                  <c:pt idx="47">
                    <c:v>刘建华</c:v>
                  </c:pt>
                  <c:pt idx="48">
                    <c:v>张宏</c:v>
                  </c:pt>
                  <c:pt idx="49">
                    <c:v>郝仕华</c:v>
                  </c:pt>
                  <c:pt idx="50">
                    <c:v>张绍铭</c:v>
                  </c:pt>
                  <c:pt idx="51">
                    <c:v>郭小坤</c:v>
                  </c:pt>
                  <c:pt idx="52">
                    <c:v>李丰</c:v>
                  </c:pt>
                  <c:pt idx="53">
                    <c:v>张琴光</c:v>
                  </c:pt>
                  <c:pt idx="54">
                    <c:v>周建昆</c:v>
                  </c:pt>
                  <c:pt idx="55">
                    <c:v>凌再光</c:v>
                  </c:pt>
                  <c:pt idx="56">
                    <c:v>刘启虎</c:v>
                  </c:pt>
                  <c:pt idx="57">
                    <c:v>聂世元</c:v>
                  </c:pt>
                  <c:pt idx="58">
                    <c:v>宁宏翔</c:v>
                  </c:pt>
                  <c:pt idx="59">
                    <c:v>周华</c:v>
                  </c:pt>
                  <c:pt idx="60">
                    <c:v>曹云祥</c:v>
                  </c:pt>
                  <c:pt idx="61">
                    <c:v>马康云</c:v>
                  </c:pt>
                  <c:pt idx="62">
                    <c:v>梅路生</c:v>
                  </c:pt>
                  <c:pt idx="63">
                    <c:v>舒永华</c:v>
                  </c:pt>
                  <c:pt idx="64">
                    <c:v>孙宗海</c:v>
                  </c:pt>
                  <c:pt idx="65">
                    <c:v>夏歆聃</c:v>
                  </c:pt>
                  <c:pt idx="66">
                    <c:v>沈杰</c:v>
                  </c:pt>
                  <c:pt idx="67">
                    <c:v>赵为先</c:v>
                  </c:pt>
                  <c:pt idx="68">
                    <c:v>黄建淞</c:v>
                  </c:pt>
                  <c:pt idx="69">
                    <c:v>李海鸿</c:v>
                  </c:pt>
                  <c:pt idx="70">
                    <c:v>梁东</c:v>
                  </c:pt>
                  <c:pt idx="71">
                    <c:v>罗启陆</c:v>
                  </c:pt>
                  <c:pt idx="72">
                    <c:v>毛伟</c:v>
                  </c:pt>
                  <c:pt idx="73">
                    <c:v>曾永刚</c:v>
                  </c:pt>
                  <c:pt idx="74">
                    <c:v>姜蔚海</c:v>
                  </c:pt>
                  <c:pt idx="75">
                    <c:v>兰文永</c:v>
                  </c:pt>
                  <c:pt idx="76">
                    <c:v>邵维福</c:v>
                  </c:pt>
                  <c:pt idx="77">
                    <c:v>王长录</c:v>
                  </c:pt>
                  <c:pt idx="78">
                    <c:v>杨静</c:v>
                  </c:pt>
                  <c:pt idx="79">
                    <c:v>段鹤</c:v>
                  </c:pt>
                  <c:pt idx="80">
                    <c:v>龙慧</c:v>
                  </c:pt>
                  <c:pt idx="81">
                    <c:v>罗加鹏</c:v>
                  </c:pt>
                  <c:pt idx="82">
                    <c:v>单健</c:v>
                  </c:pt>
                  <c:pt idx="83">
                    <c:v>和尚武</c:v>
                  </c:pt>
                  <c:pt idx="84">
                    <c:v>张锋</c:v>
                  </c:pt>
                  <c:pt idx="85">
                    <c:v>邹来洪</c:v>
                  </c:pt>
                  <c:pt idx="86">
                    <c:v>段锦祥</c:v>
                  </c:pt>
                  <c:pt idx="87">
                    <c:v>刘曼辉</c:v>
                  </c:pt>
                  <c:pt idx="88">
                    <c:v>莫正云</c:v>
                  </c:pt>
                  <c:pt idx="89">
                    <c:v>杨云水</c:v>
                  </c:pt>
                  <c:pt idx="90">
                    <c:v>梁春江</c:v>
                  </c:pt>
                  <c:pt idx="91">
                    <c:v>皮忠普</c:v>
                  </c:pt>
                  <c:pt idx="92">
                    <c:v>孙杰</c:v>
                  </c:pt>
                  <c:pt idx="93">
                    <c:v>陈芝轩</c:v>
                  </c:pt>
                  <c:pt idx="94">
                    <c:v>刘聪美</c:v>
                  </c:pt>
                  <c:pt idx="95">
                    <c:v>王文洪</c:v>
                  </c:pt>
                  <c:pt idx="96">
                    <c:v>叶亚东</c:v>
                  </c:pt>
                </c:lvl>
                <c:lvl>
                  <c:pt idx="0">
                    <c:v>74</c:v>
                  </c:pt>
                  <c:pt idx="1">
                    <c:v>75</c:v>
                  </c:pt>
                  <c:pt idx="2">
                    <c:v>76</c:v>
                  </c:pt>
                  <c:pt idx="3">
                    <c:v>77</c:v>
                  </c:pt>
                  <c:pt idx="4">
                    <c:v>78</c:v>
                  </c:pt>
                  <c:pt idx="5">
                    <c:v>79</c:v>
                  </c:pt>
                  <c:pt idx="6">
                    <c:v>80</c:v>
                  </c:pt>
                  <c:pt idx="7">
                    <c:v>81</c:v>
                  </c:pt>
                  <c:pt idx="8">
                    <c:v>82</c:v>
                  </c:pt>
                  <c:pt idx="9">
                    <c:v>83</c:v>
                  </c:pt>
                  <c:pt idx="10">
                    <c:v>84</c:v>
                  </c:pt>
                  <c:pt idx="11">
                    <c:v>85</c:v>
                  </c:pt>
                  <c:pt idx="12">
                    <c:v>86</c:v>
                  </c:pt>
                  <c:pt idx="13">
                    <c:v>87</c:v>
                  </c:pt>
                  <c:pt idx="14">
                    <c:v>88</c:v>
                  </c:pt>
                  <c:pt idx="15">
                    <c:v>89</c:v>
                  </c:pt>
                  <c:pt idx="16">
                    <c:v>90</c:v>
                  </c:pt>
                  <c:pt idx="17">
                    <c:v>91</c:v>
                  </c:pt>
                  <c:pt idx="18">
                    <c:v>92</c:v>
                  </c:pt>
                  <c:pt idx="19">
                    <c:v>93</c:v>
                  </c:pt>
                  <c:pt idx="20">
                    <c:v>94</c:v>
                  </c:pt>
                  <c:pt idx="21">
                    <c:v>95</c:v>
                  </c:pt>
                  <c:pt idx="22">
                    <c:v>96</c:v>
                  </c:pt>
                  <c:pt idx="23">
                    <c:v>97</c:v>
                  </c:pt>
                  <c:pt idx="24">
                    <c:v>98</c:v>
                  </c:pt>
                  <c:pt idx="25">
                    <c:v>99</c:v>
                  </c:pt>
                  <c:pt idx="26">
                    <c:v>100</c:v>
                  </c:pt>
                  <c:pt idx="27">
                    <c:v>101</c:v>
                  </c:pt>
                  <c:pt idx="28">
                    <c:v>102</c:v>
                  </c:pt>
                  <c:pt idx="29">
                    <c:v>103</c:v>
                  </c:pt>
                  <c:pt idx="30">
                    <c:v>104</c:v>
                  </c:pt>
                  <c:pt idx="31">
                    <c:v>105</c:v>
                  </c:pt>
                  <c:pt idx="32">
                    <c:v>106</c:v>
                  </c:pt>
                  <c:pt idx="33">
                    <c:v>107</c:v>
                  </c:pt>
                  <c:pt idx="34">
                    <c:v>108</c:v>
                  </c:pt>
                  <c:pt idx="35">
                    <c:v>109</c:v>
                  </c:pt>
                  <c:pt idx="36">
                    <c:v>110</c:v>
                  </c:pt>
                  <c:pt idx="37">
                    <c:v>111</c:v>
                  </c:pt>
                  <c:pt idx="38">
                    <c:v>112</c:v>
                  </c:pt>
                  <c:pt idx="39">
                    <c:v>113</c:v>
                  </c:pt>
                  <c:pt idx="40">
                    <c:v>114</c:v>
                  </c:pt>
                  <c:pt idx="41">
                    <c:v>115</c:v>
                  </c:pt>
                  <c:pt idx="42">
                    <c:v>116</c:v>
                  </c:pt>
                  <c:pt idx="43">
                    <c:v>117</c:v>
                  </c:pt>
                  <c:pt idx="44">
                    <c:v>118</c:v>
                  </c:pt>
                  <c:pt idx="45">
                    <c:v>119</c:v>
                  </c:pt>
                  <c:pt idx="46">
                    <c:v>120</c:v>
                  </c:pt>
                  <c:pt idx="47">
                    <c:v>121</c:v>
                  </c:pt>
                  <c:pt idx="48">
                    <c:v>122</c:v>
                  </c:pt>
                  <c:pt idx="49">
                    <c:v>123</c:v>
                  </c:pt>
                  <c:pt idx="50">
                    <c:v>124</c:v>
                  </c:pt>
                  <c:pt idx="51">
                    <c:v>125</c:v>
                  </c:pt>
                  <c:pt idx="52">
                    <c:v>126</c:v>
                  </c:pt>
                  <c:pt idx="53">
                    <c:v>127</c:v>
                  </c:pt>
                  <c:pt idx="54">
                    <c:v>128</c:v>
                  </c:pt>
                  <c:pt idx="55">
                    <c:v>129</c:v>
                  </c:pt>
                  <c:pt idx="56">
                    <c:v>130</c:v>
                  </c:pt>
                  <c:pt idx="57">
                    <c:v>131</c:v>
                  </c:pt>
                  <c:pt idx="58">
                    <c:v>132</c:v>
                  </c:pt>
                  <c:pt idx="59">
                    <c:v>133</c:v>
                  </c:pt>
                  <c:pt idx="60">
                    <c:v>134</c:v>
                  </c:pt>
                  <c:pt idx="61">
                    <c:v>135</c:v>
                  </c:pt>
                  <c:pt idx="62">
                    <c:v>136</c:v>
                  </c:pt>
                  <c:pt idx="63">
                    <c:v>137</c:v>
                  </c:pt>
                  <c:pt idx="64">
                    <c:v>138</c:v>
                  </c:pt>
                  <c:pt idx="65">
                    <c:v>139</c:v>
                  </c:pt>
                  <c:pt idx="66">
                    <c:v>140</c:v>
                  </c:pt>
                  <c:pt idx="67">
                    <c:v>141</c:v>
                  </c:pt>
                  <c:pt idx="68">
                    <c:v>142</c:v>
                  </c:pt>
                  <c:pt idx="69">
                    <c:v>143</c:v>
                  </c:pt>
                  <c:pt idx="70">
                    <c:v>144</c:v>
                  </c:pt>
                  <c:pt idx="71">
                    <c:v>145</c:v>
                  </c:pt>
                  <c:pt idx="72">
                    <c:v>146</c:v>
                  </c:pt>
                  <c:pt idx="73">
                    <c:v>147</c:v>
                  </c:pt>
                  <c:pt idx="74">
                    <c:v>148</c:v>
                  </c:pt>
                  <c:pt idx="75">
                    <c:v>149</c:v>
                  </c:pt>
                  <c:pt idx="76">
                    <c:v>150</c:v>
                  </c:pt>
                  <c:pt idx="77">
                    <c:v>151</c:v>
                  </c:pt>
                  <c:pt idx="78">
                    <c:v>152</c:v>
                  </c:pt>
                  <c:pt idx="79">
                    <c:v>153</c:v>
                  </c:pt>
                  <c:pt idx="80">
                    <c:v>154</c:v>
                  </c:pt>
                  <c:pt idx="81">
                    <c:v>155</c:v>
                  </c:pt>
                  <c:pt idx="82">
                    <c:v>156</c:v>
                  </c:pt>
                  <c:pt idx="83">
                    <c:v>157</c:v>
                  </c:pt>
                  <c:pt idx="84">
                    <c:v>158</c:v>
                  </c:pt>
                  <c:pt idx="85">
                    <c:v>159</c:v>
                  </c:pt>
                  <c:pt idx="86">
                    <c:v>160</c:v>
                  </c:pt>
                  <c:pt idx="87">
                    <c:v>161</c:v>
                  </c:pt>
                  <c:pt idx="88">
                    <c:v>162</c:v>
                  </c:pt>
                  <c:pt idx="89">
                    <c:v>163</c:v>
                  </c:pt>
                  <c:pt idx="90">
                    <c:v>164</c:v>
                  </c:pt>
                  <c:pt idx="91">
                    <c:v>165</c:v>
                  </c:pt>
                  <c:pt idx="92">
                    <c:v>166</c:v>
                  </c:pt>
                  <c:pt idx="93">
                    <c:v>167</c:v>
                  </c:pt>
                  <c:pt idx="94">
                    <c:v>168</c:v>
                  </c:pt>
                  <c:pt idx="95">
                    <c:v>169</c:v>
                  </c:pt>
                  <c:pt idx="96">
                    <c:v>170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97"/>
              </c:numCache>
            </c:numRef>
          </c:val>
        </c:ser>
        <c:axId val="178064384"/>
        <c:axId val="178074368"/>
      </c:barChart>
      <c:catAx>
        <c:axId val="178064384"/>
        <c:scaling>
          <c:orientation val="minMax"/>
        </c:scaling>
        <c:axPos val="b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074368"/>
        <c:crosses val="autoZero"/>
        <c:auto val="1"/>
        <c:lblAlgn val="ctr"/>
        <c:lblOffset val="100"/>
      </c:catAx>
      <c:valAx>
        <c:axId val="178074368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064384"/>
        <c:crosses val="autoZero"/>
        <c:crossBetween val="between"/>
      </c:valAx>
    </c:plotArea>
    <c:legend>
      <c:legendPos val="r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395773</xdr:colOff>
      <xdr:row>35</xdr:row>
      <xdr:rowOff>73867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98" zoomScaleNormal="98" workbookViewId="0"/>
  </sheetViews>
  <sheetFormatPr defaultColWidth="9" defaultRowHeight="13.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9"/>
  <sheetViews>
    <sheetView tabSelected="1" workbookViewId="0">
      <selection activeCell="P37" sqref="P37"/>
    </sheetView>
  </sheetViews>
  <sheetFormatPr defaultColWidth="9" defaultRowHeight="13.5"/>
  <cols>
    <col min="1" max="1" width="4.125" style="7" customWidth="1"/>
    <col min="2" max="2" width="8.125" style="7" customWidth="1"/>
    <col min="3" max="3" width="4.625" style="7" customWidth="1"/>
    <col min="4" max="4" width="8.75" style="8" customWidth="1"/>
    <col min="5" max="5" width="19.75" style="9" customWidth="1"/>
    <col min="6" max="6" width="12" style="9" customWidth="1"/>
    <col min="7" max="7" width="9.75" style="9" customWidth="1"/>
    <col min="8" max="8" width="18.5" style="9" customWidth="1"/>
    <col min="9" max="9" width="10.25" style="9" customWidth="1"/>
    <col min="10" max="10" width="11.25" style="9" customWidth="1"/>
    <col min="11" max="11" width="11.875" style="9" customWidth="1"/>
    <col min="12" max="12" width="12.125" style="9" customWidth="1"/>
    <col min="13" max="13" width="10.875" style="9" customWidth="1"/>
    <col min="14" max="14" width="10.5" style="9" customWidth="1"/>
    <col min="15" max="15" width="10.375" style="9" customWidth="1"/>
    <col min="16" max="16" width="13" style="7" customWidth="1"/>
    <col min="17" max="17" width="17" style="9" customWidth="1"/>
    <col min="18" max="16384" width="9" style="7"/>
  </cols>
  <sheetData>
    <row r="1" spans="1:17" ht="53.25" customHeight="1">
      <c r="A1" s="20" t="s">
        <v>362</v>
      </c>
      <c r="B1" s="20"/>
      <c r="C1" s="20"/>
      <c r="D1" s="20"/>
      <c r="E1" s="20"/>
      <c r="F1" s="20"/>
      <c r="G1" s="20"/>
      <c r="H1" s="20"/>
      <c r="I1" s="21"/>
      <c r="J1" s="20"/>
      <c r="K1" s="20"/>
      <c r="L1" s="20"/>
      <c r="M1" s="20"/>
      <c r="N1" s="20"/>
      <c r="O1" s="20"/>
      <c r="P1" s="20"/>
      <c r="Q1" s="20"/>
    </row>
    <row r="2" spans="1:17" ht="27" customHeight="1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147</v>
      </c>
      <c r="K2" s="12" t="s">
        <v>148</v>
      </c>
      <c r="L2" s="12" t="s">
        <v>149</v>
      </c>
      <c r="M2" s="12" t="s">
        <v>150</v>
      </c>
      <c r="N2" s="12" t="s">
        <v>172</v>
      </c>
      <c r="O2" s="12" t="s">
        <v>173</v>
      </c>
      <c r="P2" s="2" t="s">
        <v>9</v>
      </c>
      <c r="Q2" s="4" t="s">
        <v>10</v>
      </c>
    </row>
    <row r="3" spans="1:17" ht="27">
      <c r="A3" s="2">
        <v>1</v>
      </c>
      <c r="B3" s="2" t="s">
        <v>143</v>
      </c>
      <c r="C3" s="2" t="s">
        <v>11</v>
      </c>
      <c r="D3" s="3" t="s">
        <v>144</v>
      </c>
      <c r="E3" s="4" t="s">
        <v>145</v>
      </c>
      <c r="F3" s="18" t="s">
        <v>160</v>
      </c>
      <c r="G3" s="4" t="s">
        <v>146</v>
      </c>
      <c r="H3" s="12" t="s">
        <v>152</v>
      </c>
      <c r="I3" s="12" t="s">
        <v>151</v>
      </c>
      <c r="J3" s="12" t="s">
        <v>153</v>
      </c>
      <c r="K3" s="12" t="s">
        <v>154</v>
      </c>
      <c r="L3" s="12" t="s">
        <v>155</v>
      </c>
      <c r="M3" s="12" t="s">
        <v>156</v>
      </c>
      <c r="N3" s="11"/>
      <c r="O3" s="11"/>
      <c r="P3" s="2">
        <v>13577099624</v>
      </c>
      <c r="Q3" s="4"/>
    </row>
    <row r="4" spans="1:17" ht="27">
      <c r="A4" s="2">
        <v>2</v>
      </c>
      <c r="B4" s="13" t="s">
        <v>157</v>
      </c>
      <c r="C4" s="2" t="s">
        <v>11</v>
      </c>
      <c r="D4" s="14" t="s">
        <v>158</v>
      </c>
      <c r="E4" s="12" t="s">
        <v>159</v>
      </c>
      <c r="F4" s="12" t="s">
        <v>160</v>
      </c>
      <c r="G4" s="12" t="s">
        <v>161</v>
      </c>
      <c r="H4" s="12" t="s">
        <v>162</v>
      </c>
      <c r="I4" s="12" t="s">
        <v>151</v>
      </c>
      <c r="J4" s="12" t="s">
        <v>153</v>
      </c>
      <c r="K4" s="12" t="s">
        <v>154</v>
      </c>
      <c r="L4" s="12" t="s">
        <v>155</v>
      </c>
      <c r="M4" s="12" t="s">
        <v>156</v>
      </c>
      <c r="N4" s="11"/>
      <c r="O4" s="11"/>
      <c r="P4" s="2">
        <v>13608850470</v>
      </c>
      <c r="Q4" s="4"/>
    </row>
    <row r="5" spans="1:17" ht="27">
      <c r="A5" s="2">
        <v>3</v>
      </c>
      <c r="B5" s="2" t="s">
        <v>163</v>
      </c>
      <c r="C5" s="2" t="s">
        <v>11</v>
      </c>
      <c r="D5" s="3" t="s">
        <v>164</v>
      </c>
      <c r="E5" s="4" t="s">
        <v>165</v>
      </c>
      <c r="F5" s="4" t="s">
        <v>166</v>
      </c>
      <c r="G5" s="12" t="s">
        <v>175</v>
      </c>
      <c r="H5" s="4" t="s">
        <v>168</v>
      </c>
      <c r="I5" s="12" t="s">
        <v>151</v>
      </c>
      <c r="J5" s="4" t="s">
        <v>169</v>
      </c>
      <c r="K5" s="11" t="s">
        <v>170</v>
      </c>
      <c r="L5" s="17" t="s">
        <v>361</v>
      </c>
      <c r="M5" s="11" t="s">
        <v>171</v>
      </c>
      <c r="N5" s="17" t="s">
        <v>211</v>
      </c>
      <c r="O5" s="12" t="s">
        <v>174</v>
      </c>
      <c r="P5" s="2">
        <v>13888368046</v>
      </c>
      <c r="Q5" s="4"/>
    </row>
    <row r="6" spans="1:17" ht="27">
      <c r="A6" s="2">
        <v>4</v>
      </c>
      <c r="B6" s="13" t="s">
        <v>176</v>
      </c>
      <c r="C6" s="2" t="s">
        <v>11</v>
      </c>
      <c r="D6" s="14" t="s">
        <v>177</v>
      </c>
      <c r="E6" s="12" t="s">
        <v>178</v>
      </c>
      <c r="F6" s="12" t="s">
        <v>179</v>
      </c>
      <c r="G6" s="12" t="s">
        <v>180</v>
      </c>
      <c r="H6" s="12" t="s">
        <v>181</v>
      </c>
      <c r="I6" s="12" t="s">
        <v>151</v>
      </c>
      <c r="J6" s="12" t="s">
        <v>182</v>
      </c>
      <c r="K6" s="12" t="s">
        <v>183</v>
      </c>
      <c r="L6" s="12" t="s">
        <v>156</v>
      </c>
      <c r="M6" s="11"/>
      <c r="N6" s="11"/>
      <c r="O6" s="11"/>
      <c r="P6" s="2">
        <v>13888998035</v>
      </c>
      <c r="Q6" s="4"/>
    </row>
    <row r="7" spans="1:17" ht="40.5">
      <c r="A7" s="2">
        <v>5</v>
      </c>
      <c r="B7" s="13" t="s">
        <v>184</v>
      </c>
      <c r="C7" s="13" t="s">
        <v>185</v>
      </c>
      <c r="D7" s="14" t="s">
        <v>186</v>
      </c>
      <c r="E7" s="12" t="s">
        <v>187</v>
      </c>
      <c r="F7" s="12" t="s">
        <v>179</v>
      </c>
      <c r="G7" s="12" t="s">
        <v>188</v>
      </c>
      <c r="H7" s="12" t="s">
        <v>229</v>
      </c>
      <c r="I7" s="12" t="s">
        <v>151</v>
      </c>
      <c r="J7" s="12" t="s">
        <v>189</v>
      </c>
      <c r="K7" s="12" t="s">
        <v>182</v>
      </c>
      <c r="L7" s="12" t="s">
        <v>183</v>
      </c>
      <c r="M7" s="12" t="s">
        <v>190</v>
      </c>
      <c r="N7" s="12" t="s">
        <v>191</v>
      </c>
      <c r="O7" s="12" t="s">
        <v>192</v>
      </c>
      <c r="P7" s="2">
        <v>13354918438</v>
      </c>
      <c r="Q7" s="4"/>
    </row>
    <row r="8" spans="1:17" ht="27">
      <c r="A8" s="2">
        <v>6</v>
      </c>
      <c r="B8" s="13" t="s">
        <v>193</v>
      </c>
      <c r="C8" s="2" t="s">
        <v>11</v>
      </c>
      <c r="D8" s="14" t="s">
        <v>194</v>
      </c>
      <c r="E8" s="12" t="s">
        <v>195</v>
      </c>
      <c r="F8" s="12" t="s">
        <v>196</v>
      </c>
      <c r="G8" s="12" t="s">
        <v>167</v>
      </c>
      <c r="H8" s="12" t="s">
        <v>228</v>
      </c>
      <c r="I8" s="4" t="s">
        <v>197</v>
      </c>
      <c r="J8" s="4" t="s">
        <v>198</v>
      </c>
      <c r="K8" s="11" t="s">
        <v>199</v>
      </c>
      <c r="L8" s="11" t="s">
        <v>200</v>
      </c>
      <c r="M8" s="11" t="s">
        <v>201</v>
      </c>
      <c r="N8" s="11" t="s">
        <v>202</v>
      </c>
      <c r="O8" s="11"/>
      <c r="P8" s="2">
        <v>13987639616</v>
      </c>
      <c r="Q8" s="4"/>
    </row>
    <row r="9" spans="1:17" ht="27">
      <c r="A9" s="2">
        <v>7</v>
      </c>
      <c r="B9" s="2" t="s">
        <v>203</v>
      </c>
      <c r="C9" s="2" t="s">
        <v>11</v>
      </c>
      <c r="D9" s="3" t="s">
        <v>204</v>
      </c>
      <c r="E9" s="4" t="s">
        <v>205</v>
      </c>
      <c r="F9" s="4" t="s">
        <v>206</v>
      </c>
      <c r="G9" s="4" t="s">
        <v>207</v>
      </c>
      <c r="H9" s="4" t="s">
        <v>227</v>
      </c>
      <c r="I9" s="4" t="s">
        <v>208</v>
      </c>
      <c r="J9" s="4" t="s">
        <v>209</v>
      </c>
      <c r="K9" s="11" t="s">
        <v>210</v>
      </c>
      <c r="L9" s="11" t="s">
        <v>211</v>
      </c>
      <c r="M9" s="11" t="s">
        <v>212</v>
      </c>
      <c r="N9" s="11"/>
      <c r="O9" s="11"/>
      <c r="P9" s="2">
        <v>13608880795</v>
      </c>
      <c r="Q9" s="4"/>
    </row>
    <row r="10" spans="1:17" ht="27">
      <c r="A10" s="2">
        <v>8</v>
      </c>
      <c r="B10" s="2" t="s">
        <v>213</v>
      </c>
      <c r="C10" s="2" t="s">
        <v>214</v>
      </c>
      <c r="D10" s="3" t="s">
        <v>215</v>
      </c>
      <c r="E10" s="4" t="s">
        <v>216</v>
      </c>
      <c r="F10" s="4" t="s">
        <v>217</v>
      </c>
      <c r="G10" s="4" t="s">
        <v>218</v>
      </c>
      <c r="H10" s="4" t="s">
        <v>226</v>
      </c>
      <c r="I10" s="4" t="s">
        <v>219</v>
      </c>
      <c r="J10" s="4" t="s">
        <v>220</v>
      </c>
      <c r="K10" s="11" t="s">
        <v>212</v>
      </c>
      <c r="L10" s="11"/>
      <c r="M10" s="11"/>
      <c r="N10" s="11"/>
      <c r="O10" s="11"/>
      <c r="P10" s="2">
        <v>13368744998</v>
      </c>
      <c r="Q10" s="4"/>
    </row>
    <row r="11" spans="1:17" ht="27">
      <c r="A11" s="2">
        <v>9</v>
      </c>
      <c r="B11" s="10" t="s">
        <v>221</v>
      </c>
      <c r="C11" s="10" t="s">
        <v>11</v>
      </c>
      <c r="D11" s="5" t="s">
        <v>222</v>
      </c>
      <c r="E11" s="6" t="s">
        <v>223</v>
      </c>
      <c r="F11" s="6" t="s">
        <v>217</v>
      </c>
      <c r="G11" s="6" t="s">
        <v>207</v>
      </c>
      <c r="H11" s="6" t="s">
        <v>225</v>
      </c>
      <c r="I11" s="4" t="s">
        <v>208</v>
      </c>
      <c r="J11" s="6" t="s">
        <v>224</v>
      </c>
      <c r="K11" s="6" t="s">
        <v>209</v>
      </c>
      <c r="L11" s="6"/>
      <c r="M11" s="6"/>
      <c r="N11" s="6"/>
      <c r="O11" s="6"/>
      <c r="P11" s="2">
        <v>13987482468</v>
      </c>
      <c r="Q11" s="4"/>
    </row>
    <row r="12" spans="1:17" ht="27">
      <c r="A12" s="2">
        <v>10</v>
      </c>
      <c r="B12" s="10" t="s">
        <v>230</v>
      </c>
      <c r="C12" s="10" t="s">
        <v>11</v>
      </c>
      <c r="D12" s="5" t="s">
        <v>231</v>
      </c>
      <c r="E12" s="6" t="s">
        <v>232</v>
      </c>
      <c r="F12" s="18" t="s">
        <v>322</v>
      </c>
      <c r="G12" s="6" t="s">
        <v>233</v>
      </c>
      <c r="H12" s="6" t="s">
        <v>234</v>
      </c>
      <c r="I12" s="6" t="s">
        <v>208</v>
      </c>
      <c r="J12" s="6" t="s">
        <v>219</v>
      </c>
      <c r="K12" s="6" t="s">
        <v>209</v>
      </c>
      <c r="L12" s="6"/>
      <c r="M12" s="6"/>
      <c r="N12" s="6"/>
      <c r="O12" s="6"/>
      <c r="P12" s="2">
        <v>13038686616</v>
      </c>
      <c r="Q12" s="4"/>
    </row>
    <row r="13" spans="1:17" ht="27">
      <c r="A13" s="2">
        <v>11</v>
      </c>
      <c r="B13" s="10" t="s">
        <v>235</v>
      </c>
      <c r="C13" s="10" t="s">
        <v>236</v>
      </c>
      <c r="D13" s="5" t="s">
        <v>237</v>
      </c>
      <c r="E13" s="6" t="s">
        <v>232</v>
      </c>
      <c r="F13" s="18" t="s">
        <v>322</v>
      </c>
      <c r="G13" s="6" t="s">
        <v>238</v>
      </c>
      <c r="H13" s="6" t="s">
        <v>239</v>
      </c>
      <c r="I13" s="6" t="s">
        <v>240</v>
      </c>
      <c r="J13" s="6" t="s">
        <v>241</v>
      </c>
      <c r="K13" s="6" t="s">
        <v>242</v>
      </c>
      <c r="L13" s="6"/>
      <c r="M13" s="6"/>
      <c r="N13" s="6"/>
      <c r="O13" s="6"/>
      <c r="P13" s="2">
        <v>13577472612</v>
      </c>
      <c r="Q13" s="4"/>
    </row>
    <row r="14" spans="1:17" ht="27">
      <c r="A14" s="2">
        <v>12</v>
      </c>
      <c r="B14" s="10" t="s">
        <v>243</v>
      </c>
      <c r="C14" s="10" t="s">
        <v>11</v>
      </c>
      <c r="D14" s="5" t="s">
        <v>244</v>
      </c>
      <c r="E14" s="6" t="s">
        <v>245</v>
      </c>
      <c r="F14" s="6" t="s">
        <v>246</v>
      </c>
      <c r="G14" s="6" t="s">
        <v>247</v>
      </c>
      <c r="H14" s="6" t="s">
        <v>181</v>
      </c>
      <c r="I14" s="6" t="s">
        <v>240</v>
      </c>
      <c r="J14" s="6" t="s">
        <v>241</v>
      </c>
      <c r="K14" s="6" t="s">
        <v>242</v>
      </c>
      <c r="L14" s="6" t="s">
        <v>248</v>
      </c>
      <c r="M14" s="6"/>
      <c r="N14" s="6"/>
      <c r="O14" s="6"/>
      <c r="P14" s="2">
        <v>13987458858</v>
      </c>
      <c r="Q14" s="4"/>
    </row>
    <row r="15" spans="1:17" ht="27">
      <c r="A15" s="2">
        <v>13</v>
      </c>
      <c r="B15" s="2" t="s">
        <v>249</v>
      </c>
      <c r="C15" s="2" t="s">
        <v>236</v>
      </c>
      <c r="D15" s="5" t="s">
        <v>250</v>
      </c>
      <c r="E15" s="4" t="s">
        <v>251</v>
      </c>
      <c r="F15" s="4" t="s">
        <v>160</v>
      </c>
      <c r="G15" s="4" t="s">
        <v>238</v>
      </c>
      <c r="H15" s="4" t="s">
        <v>252</v>
      </c>
      <c r="I15" s="4" t="s">
        <v>240</v>
      </c>
      <c r="J15" s="4" t="s">
        <v>241</v>
      </c>
      <c r="K15" s="11" t="s">
        <v>242</v>
      </c>
      <c r="L15" s="11"/>
      <c r="M15" s="11"/>
      <c r="N15" s="11"/>
      <c r="O15" s="11"/>
      <c r="P15" s="2">
        <v>13987468139</v>
      </c>
      <c r="Q15" s="4"/>
    </row>
    <row r="16" spans="1:17" ht="27">
      <c r="A16" s="2">
        <v>14</v>
      </c>
      <c r="B16" s="2" t="s">
        <v>253</v>
      </c>
      <c r="C16" s="2" t="s">
        <v>254</v>
      </c>
      <c r="D16" s="3" t="s">
        <v>255</v>
      </c>
      <c r="E16" s="4" t="s">
        <v>256</v>
      </c>
      <c r="F16" s="4" t="s">
        <v>160</v>
      </c>
      <c r="G16" s="4" t="s">
        <v>238</v>
      </c>
      <c r="H16" s="16" t="s">
        <v>252</v>
      </c>
      <c r="I16" s="4" t="s">
        <v>240</v>
      </c>
      <c r="J16" s="4" t="s">
        <v>241</v>
      </c>
      <c r="K16" s="11" t="s">
        <v>242</v>
      </c>
      <c r="L16" s="11" t="s">
        <v>257</v>
      </c>
      <c r="M16" s="11" t="s">
        <v>171</v>
      </c>
      <c r="N16" s="11" t="s">
        <v>248</v>
      </c>
      <c r="O16" s="11"/>
      <c r="P16" s="2">
        <v>13987402931</v>
      </c>
      <c r="Q16" s="4"/>
    </row>
    <row r="17" spans="1:17" ht="27">
      <c r="A17" s="2">
        <v>15</v>
      </c>
      <c r="B17" s="2" t="s">
        <v>258</v>
      </c>
      <c r="C17" s="2" t="s">
        <v>254</v>
      </c>
      <c r="D17" s="3" t="s">
        <v>259</v>
      </c>
      <c r="E17" s="4" t="s">
        <v>265</v>
      </c>
      <c r="F17" s="18" t="s">
        <v>160</v>
      </c>
      <c r="G17" s="4" t="s">
        <v>247</v>
      </c>
      <c r="H17" s="4" t="s">
        <v>261</v>
      </c>
      <c r="I17" s="4" t="s">
        <v>241</v>
      </c>
      <c r="J17" s="4" t="s">
        <v>262</v>
      </c>
      <c r="K17" s="11"/>
      <c r="L17" s="11"/>
      <c r="M17" s="11"/>
      <c r="N17" s="11"/>
      <c r="O17" s="11"/>
      <c r="P17" s="2">
        <v>15924781616</v>
      </c>
      <c r="Q17" s="4"/>
    </row>
    <row r="18" spans="1:17" ht="27">
      <c r="A18" s="2">
        <v>16</v>
      </c>
      <c r="B18" s="2" t="s">
        <v>263</v>
      </c>
      <c r="C18" s="15" t="s">
        <v>254</v>
      </c>
      <c r="D18" s="3" t="s">
        <v>264</v>
      </c>
      <c r="E18" s="16" t="s">
        <v>260</v>
      </c>
      <c r="F18" s="4" t="s">
        <v>246</v>
      </c>
      <c r="G18" s="4" t="s">
        <v>266</v>
      </c>
      <c r="H18" s="4" t="s">
        <v>267</v>
      </c>
      <c r="I18" s="4" t="s">
        <v>241</v>
      </c>
      <c r="J18" s="4" t="s">
        <v>248</v>
      </c>
      <c r="K18" s="11"/>
      <c r="L18" s="11"/>
      <c r="M18" s="11"/>
      <c r="N18" s="11"/>
      <c r="O18" s="11"/>
      <c r="P18" s="2">
        <v>15825033356</v>
      </c>
      <c r="Q18" s="4"/>
    </row>
    <row r="19" spans="1:17" ht="27">
      <c r="A19" s="2">
        <v>17</v>
      </c>
      <c r="B19" s="2" t="s">
        <v>268</v>
      </c>
      <c r="C19" s="15" t="s">
        <v>254</v>
      </c>
      <c r="D19" s="3" t="s">
        <v>269</v>
      </c>
      <c r="E19" s="16" t="s">
        <v>260</v>
      </c>
      <c r="F19" s="4" t="s">
        <v>160</v>
      </c>
      <c r="G19" s="4" t="s">
        <v>266</v>
      </c>
      <c r="H19" s="4" t="s">
        <v>270</v>
      </c>
      <c r="I19" s="4" t="s">
        <v>240</v>
      </c>
      <c r="J19" s="4" t="s">
        <v>271</v>
      </c>
      <c r="K19" s="11" t="s">
        <v>242</v>
      </c>
      <c r="L19" s="11" t="s">
        <v>272</v>
      </c>
      <c r="M19" s="11"/>
      <c r="N19" s="11"/>
      <c r="O19" s="11"/>
      <c r="P19" s="2">
        <v>13987473860</v>
      </c>
      <c r="Q19" s="4"/>
    </row>
    <row r="20" spans="1:17" ht="27">
      <c r="A20" s="2">
        <v>18</v>
      </c>
      <c r="B20" s="2" t="s">
        <v>273</v>
      </c>
      <c r="C20" s="15" t="s">
        <v>254</v>
      </c>
      <c r="D20" s="3" t="s">
        <v>274</v>
      </c>
      <c r="E20" s="4" t="s">
        <v>275</v>
      </c>
      <c r="F20" s="4" t="s">
        <v>246</v>
      </c>
      <c r="G20" s="4" t="s">
        <v>266</v>
      </c>
      <c r="H20" s="4" t="s">
        <v>289</v>
      </c>
      <c r="I20" s="4" t="s">
        <v>241</v>
      </c>
      <c r="J20" s="4" t="s">
        <v>276</v>
      </c>
      <c r="K20" s="11"/>
      <c r="L20" s="11"/>
      <c r="M20" s="11"/>
      <c r="N20" s="11"/>
      <c r="O20" s="11"/>
      <c r="P20" s="2">
        <v>13087403746</v>
      </c>
      <c r="Q20" s="4"/>
    </row>
    <row r="21" spans="1:17" ht="27">
      <c r="A21" s="2">
        <v>19</v>
      </c>
      <c r="B21" s="2" t="s">
        <v>277</v>
      </c>
      <c r="C21" s="15" t="s">
        <v>236</v>
      </c>
      <c r="D21" s="3" t="s">
        <v>278</v>
      </c>
      <c r="E21" s="4" t="s">
        <v>279</v>
      </c>
      <c r="F21" s="4" t="s">
        <v>280</v>
      </c>
      <c r="G21" s="4" t="s">
        <v>238</v>
      </c>
      <c r="H21" s="4" t="s">
        <v>290</v>
      </c>
      <c r="I21" s="4" t="s">
        <v>241</v>
      </c>
      <c r="J21" s="4" t="s">
        <v>276</v>
      </c>
      <c r="K21" s="11"/>
      <c r="L21" s="11"/>
      <c r="M21" s="11"/>
      <c r="N21" s="11"/>
      <c r="O21" s="11"/>
      <c r="P21" s="2">
        <v>13577490166</v>
      </c>
      <c r="Q21" s="4"/>
    </row>
    <row r="22" spans="1:17" ht="27">
      <c r="A22" s="2">
        <v>20</v>
      </c>
      <c r="B22" s="2" t="s">
        <v>281</v>
      </c>
      <c r="C22" s="15" t="s">
        <v>254</v>
      </c>
      <c r="D22" s="3" t="s">
        <v>286</v>
      </c>
      <c r="E22" s="4" t="s">
        <v>282</v>
      </c>
      <c r="F22" s="4" t="s">
        <v>283</v>
      </c>
      <c r="G22" s="4" t="s">
        <v>238</v>
      </c>
      <c r="H22" s="4" t="s">
        <v>291</v>
      </c>
      <c r="I22" s="4" t="s">
        <v>241</v>
      </c>
      <c r="J22" s="4" t="s">
        <v>284</v>
      </c>
      <c r="K22" s="11" t="s">
        <v>285</v>
      </c>
      <c r="L22" s="11"/>
      <c r="M22" s="11"/>
      <c r="N22" s="11"/>
      <c r="O22" s="11"/>
      <c r="P22" s="2">
        <v>15974585888</v>
      </c>
      <c r="Q22" s="4"/>
    </row>
    <row r="23" spans="1:17" ht="40.5">
      <c r="A23" s="2">
        <v>21</v>
      </c>
      <c r="B23" s="2" t="s">
        <v>287</v>
      </c>
      <c r="C23" s="15" t="s">
        <v>254</v>
      </c>
      <c r="D23" s="3" t="s">
        <v>288</v>
      </c>
      <c r="E23" s="4" t="s">
        <v>292</v>
      </c>
      <c r="F23" s="4" t="s">
        <v>293</v>
      </c>
      <c r="G23" s="4" t="s">
        <v>247</v>
      </c>
      <c r="H23" s="4" t="s">
        <v>294</v>
      </c>
      <c r="I23" s="4" t="s">
        <v>241</v>
      </c>
      <c r="J23" s="4" t="s">
        <v>284</v>
      </c>
      <c r="K23" s="11" t="s">
        <v>276</v>
      </c>
      <c r="L23" s="11"/>
      <c r="M23" s="11"/>
      <c r="N23" s="11"/>
      <c r="O23" s="11"/>
      <c r="P23" s="2">
        <v>15331581687</v>
      </c>
      <c r="Q23" s="4"/>
    </row>
    <row r="24" spans="1:17" ht="27">
      <c r="A24" s="2">
        <v>22</v>
      </c>
      <c r="B24" s="2" t="s">
        <v>295</v>
      </c>
      <c r="C24" s="15" t="s">
        <v>254</v>
      </c>
      <c r="D24" s="5" t="s">
        <v>296</v>
      </c>
      <c r="E24" s="4" t="s">
        <v>297</v>
      </c>
      <c r="F24" s="4" t="s">
        <v>246</v>
      </c>
      <c r="G24" s="4" t="s">
        <v>247</v>
      </c>
      <c r="H24" s="4" t="s">
        <v>298</v>
      </c>
      <c r="I24" s="4" t="s">
        <v>241</v>
      </c>
      <c r="J24" s="4"/>
      <c r="K24" s="11"/>
      <c r="L24" s="11"/>
      <c r="M24" s="11"/>
      <c r="N24" s="11"/>
      <c r="O24" s="11"/>
      <c r="P24" s="2">
        <v>13308748912</v>
      </c>
      <c r="Q24" s="6"/>
    </row>
    <row r="25" spans="1:17" ht="27">
      <c r="A25" s="2">
        <v>23</v>
      </c>
      <c r="B25" s="2" t="s">
        <v>299</v>
      </c>
      <c r="C25" s="15" t="s">
        <v>254</v>
      </c>
      <c r="D25" s="3" t="s">
        <v>300</v>
      </c>
      <c r="E25" s="4" t="s">
        <v>265</v>
      </c>
      <c r="F25" s="4" t="s">
        <v>246</v>
      </c>
      <c r="G25" s="4" t="s">
        <v>247</v>
      </c>
      <c r="H25" s="4" t="s">
        <v>301</v>
      </c>
      <c r="I25" s="4" t="s">
        <v>241</v>
      </c>
      <c r="J25" s="4"/>
      <c r="K25" s="11"/>
      <c r="L25" s="11"/>
      <c r="M25" s="11"/>
      <c r="N25" s="11"/>
      <c r="O25" s="11"/>
      <c r="P25" s="2">
        <v>13629697856</v>
      </c>
      <c r="Q25" s="4"/>
    </row>
    <row r="26" spans="1:17" ht="27" customHeight="1">
      <c r="A26" s="2">
        <v>24</v>
      </c>
      <c r="B26" s="2" t="s">
        <v>302</v>
      </c>
      <c r="C26" s="15" t="s">
        <v>254</v>
      </c>
      <c r="D26" s="3" t="s">
        <v>303</v>
      </c>
      <c r="E26" s="4" t="s">
        <v>304</v>
      </c>
      <c r="F26" s="18" t="s">
        <v>160</v>
      </c>
      <c r="G26" s="4" t="s">
        <v>305</v>
      </c>
      <c r="H26" s="4" t="s">
        <v>306</v>
      </c>
      <c r="I26" s="4" t="s">
        <v>240</v>
      </c>
      <c r="J26" s="4" t="s">
        <v>241</v>
      </c>
      <c r="K26" s="11" t="s">
        <v>242</v>
      </c>
      <c r="L26" s="11" t="s">
        <v>307</v>
      </c>
      <c r="M26" s="11" t="s">
        <v>248</v>
      </c>
      <c r="N26" s="11"/>
      <c r="O26" s="11"/>
      <c r="P26" s="2">
        <v>15987400398</v>
      </c>
      <c r="Q26" s="4"/>
    </row>
    <row r="27" spans="1:17" ht="27">
      <c r="A27" s="2">
        <v>25</v>
      </c>
      <c r="B27" s="2" t="s">
        <v>308</v>
      </c>
      <c r="C27" s="15" t="s">
        <v>254</v>
      </c>
      <c r="D27" s="3" t="s">
        <v>309</v>
      </c>
      <c r="E27" s="4" t="s">
        <v>310</v>
      </c>
      <c r="F27" s="18" t="s">
        <v>160</v>
      </c>
      <c r="G27" s="4" t="s">
        <v>311</v>
      </c>
      <c r="H27" s="4" t="s">
        <v>312</v>
      </c>
      <c r="I27" s="4" t="s">
        <v>241</v>
      </c>
      <c r="J27" s="4" t="s">
        <v>276</v>
      </c>
      <c r="K27" s="11"/>
      <c r="L27" s="11"/>
      <c r="M27" s="11"/>
      <c r="N27" s="11"/>
      <c r="O27" s="11"/>
      <c r="P27" s="15">
        <v>13769861999</v>
      </c>
      <c r="Q27" s="4"/>
    </row>
    <row r="28" spans="1:17" ht="27">
      <c r="A28" s="2">
        <v>26</v>
      </c>
      <c r="B28" s="2" t="s">
        <v>313</v>
      </c>
      <c r="C28" s="15" t="s">
        <v>254</v>
      </c>
      <c r="D28" s="3" t="s">
        <v>314</v>
      </c>
      <c r="E28" s="4" t="s">
        <v>315</v>
      </c>
      <c r="F28" s="18" t="s">
        <v>160</v>
      </c>
      <c r="G28" s="4" t="s">
        <v>316</v>
      </c>
      <c r="H28" s="4" t="s">
        <v>317</v>
      </c>
      <c r="I28" s="4" t="s">
        <v>240</v>
      </c>
      <c r="J28" s="4" t="s">
        <v>318</v>
      </c>
      <c r="K28" s="11" t="s">
        <v>241</v>
      </c>
      <c r="L28" s="11" t="s">
        <v>242</v>
      </c>
      <c r="M28" s="11"/>
      <c r="N28" s="11"/>
      <c r="O28" s="11"/>
      <c r="P28" s="2">
        <v>13908749143</v>
      </c>
      <c r="Q28" s="4"/>
    </row>
    <row r="29" spans="1:17" ht="27">
      <c r="A29" s="2">
        <v>27</v>
      </c>
      <c r="B29" s="2" t="s">
        <v>319</v>
      </c>
      <c r="C29" s="15" t="s">
        <v>254</v>
      </c>
      <c r="D29" s="3" t="s">
        <v>320</v>
      </c>
      <c r="E29" s="4" t="s">
        <v>321</v>
      </c>
      <c r="F29" s="4" t="s">
        <v>322</v>
      </c>
      <c r="G29" s="4" t="s">
        <v>266</v>
      </c>
      <c r="H29" s="4" t="s">
        <v>323</v>
      </c>
      <c r="I29" s="4" t="s">
        <v>241</v>
      </c>
      <c r="J29" s="4" t="s">
        <v>242</v>
      </c>
      <c r="K29" s="11" t="s">
        <v>248</v>
      </c>
      <c r="L29" s="11" t="s">
        <v>324</v>
      </c>
      <c r="M29" s="11"/>
      <c r="N29" s="11"/>
      <c r="O29" s="11"/>
      <c r="P29" s="2">
        <v>18388599699</v>
      </c>
      <c r="Q29" s="4"/>
    </row>
    <row r="30" spans="1:17" ht="27">
      <c r="A30" s="2">
        <v>28</v>
      </c>
      <c r="B30" s="2" t="s">
        <v>325</v>
      </c>
      <c r="C30" s="15" t="s">
        <v>254</v>
      </c>
      <c r="D30" s="3" t="s">
        <v>326</v>
      </c>
      <c r="E30" s="4" t="s">
        <v>327</v>
      </c>
      <c r="F30" s="4" t="s">
        <v>246</v>
      </c>
      <c r="G30" s="4" t="s">
        <v>266</v>
      </c>
      <c r="H30" s="4" t="s">
        <v>328</v>
      </c>
      <c r="I30" s="4" t="s">
        <v>240</v>
      </c>
      <c r="J30" s="4" t="s">
        <v>241</v>
      </c>
      <c r="K30" s="11" t="s">
        <v>242</v>
      </c>
      <c r="L30" s="11"/>
      <c r="M30" s="11"/>
      <c r="N30" s="11"/>
      <c r="O30" s="11"/>
      <c r="P30" s="2">
        <v>13887165719</v>
      </c>
      <c r="Q30" s="4"/>
    </row>
    <row r="31" spans="1:17" ht="40.5">
      <c r="A31" s="2">
        <v>29</v>
      </c>
      <c r="B31" s="19" t="s">
        <v>363</v>
      </c>
      <c r="C31" s="15" t="s">
        <v>236</v>
      </c>
      <c r="D31" s="5" t="s">
        <v>329</v>
      </c>
      <c r="E31" s="6" t="s">
        <v>330</v>
      </c>
      <c r="F31" s="6" t="s">
        <v>246</v>
      </c>
      <c r="G31" s="6" t="s">
        <v>266</v>
      </c>
      <c r="H31" s="6" t="s">
        <v>331</v>
      </c>
      <c r="I31" s="6" t="s">
        <v>241</v>
      </c>
      <c r="J31" s="6"/>
      <c r="K31" s="6"/>
      <c r="L31" s="6"/>
      <c r="M31" s="6"/>
      <c r="N31" s="6"/>
      <c r="O31" s="6"/>
      <c r="P31" s="2">
        <v>15287469821</v>
      </c>
      <c r="Q31" s="4"/>
    </row>
    <row r="32" spans="1:17" ht="27">
      <c r="A32" s="2">
        <v>30</v>
      </c>
      <c r="B32" s="2" t="s">
        <v>332</v>
      </c>
      <c r="C32" s="15" t="s">
        <v>254</v>
      </c>
      <c r="D32" s="3" t="s">
        <v>320</v>
      </c>
      <c r="E32" s="4" t="s">
        <v>333</v>
      </c>
      <c r="F32" s="4" t="s">
        <v>246</v>
      </c>
      <c r="G32" s="17" t="s">
        <v>316</v>
      </c>
      <c r="H32" s="4" t="s">
        <v>334</v>
      </c>
      <c r="I32" s="4" t="s">
        <v>240</v>
      </c>
      <c r="J32" s="4" t="s">
        <v>241</v>
      </c>
      <c r="K32" s="11" t="s">
        <v>242</v>
      </c>
      <c r="L32" s="11"/>
      <c r="M32" s="11"/>
      <c r="N32" s="11"/>
      <c r="O32" s="11"/>
      <c r="P32" s="2">
        <v>15912006285</v>
      </c>
      <c r="Q32" s="4"/>
    </row>
    <row r="33" spans="1:17" ht="27">
      <c r="A33" s="2">
        <v>31</v>
      </c>
      <c r="B33" s="2" t="s">
        <v>335</v>
      </c>
      <c r="C33" s="15" t="s">
        <v>254</v>
      </c>
      <c r="D33" s="3" t="s">
        <v>336</v>
      </c>
      <c r="E33" s="6" t="s">
        <v>337</v>
      </c>
      <c r="F33" s="16" t="s">
        <v>246</v>
      </c>
      <c r="G33" s="4" t="s">
        <v>238</v>
      </c>
      <c r="H33" s="6" t="s">
        <v>342</v>
      </c>
      <c r="I33" s="4" t="s">
        <v>241</v>
      </c>
      <c r="J33" s="4"/>
      <c r="K33" s="11"/>
      <c r="L33" s="11"/>
      <c r="M33" s="11"/>
      <c r="N33" s="11"/>
      <c r="O33" s="11"/>
      <c r="P33" s="2">
        <v>18008746890</v>
      </c>
      <c r="Q33" s="4"/>
    </row>
    <row r="34" spans="1:17" ht="27">
      <c r="A34" s="2">
        <v>32</v>
      </c>
      <c r="B34" s="2" t="s">
        <v>338</v>
      </c>
      <c r="C34" s="15" t="s">
        <v>254</v>
      </c>
      <c r="D34" s="3" t="s">
        <v>339</v>
      </c>
      <c r="E34" s="4" t="s">
        <v>340</v>
      </c>
      <c r="F34" s="16" t="s">
        <v>246</v>
      </c>
      <c r="G34" s="4" t="s">
        <v>238</v>
      </c>
      <c r="H34" s="4" t="s">
        <v>341</v>
      </c>
      <c r="I34" s="4" t="s">
        <v>240</v>
      </c>
      <c r="J34" s="4" t="s">
        <v>241</v>
      </c>
      <c r="K34" s="11" t="s">
        <v>242</v>
      </c>
      <c r="L34" s="11"/>
      <c r="M34" s="11"/>
      <c r="N34" s="11"/>
      <c r="O34" s="11"/>
      <c r="P34" s="2">
        <v>13888132615</v>
      </c>
      <c r="Q34" s="4"/>
    </row>
    <row r="35" spans="1:17" ht="27">
      <c r="A35" s="2">
        <v>33</v>
      </c>
      <c r="B35" s="2" t="s">
        <v>343</v>
      </c>
      <c r="C35" s="15" t="s">
        <v>254</v>
      </c>
      <c r="D35" s="3" t="s">
        <v>344</v>
      </c>
      <c r="E35" s="16" t="s">
        <v>340</v>
      </c>
      <c r="F35" s="4" t="s">
        <v>246</v>
      </c>
      <c r="G35" s="4" t="s">
        <v>266</v>
      </c>
      <c r="H35" s="4" t="s">
        <v>345</v>
      </c>
      <c r="I35" s="4" t="s">
        <v>240</v>
      </c>
      <c r="J35" s="4" t="s">
        <v>241</v>
      </c>
      <c r="K35" s="11" t="s">
        <v>242</v>
      </c>
      <c r="L35" s="11" t="s">
        <v>346</v>
      </c>
      <c r="M35" s="11"/>
      <c r="N35" s="11"/>
      <c r="O35" s="11"/>
      <c r="P35" s="2">
        <v>13888818706</v>
      </c>
      <c r="Q35" s="4"/>
    </row>
    <row r="36" spans="1:17" ht="40.5">
      <c r="A36" s="2">
        <v>34</v>
      </c>
      <c r="B36" s="2" t="s">
        <v>347</v>
      </c>
      <c r="C36" s="15" t="s">
        <v>254</v>
      </c>
      <c r="D36" s="3" t="s">
        <v>348</v>
      </c>
      <c r="E36" s="16" t="s">
        <v>340</v>
      </c>
      <c r="F36" s="16" t="s">
        <v>246</v>
      </c>
      <c r="G36" s="6" t="s">
        <v>238</v>
      </c>
      <c r="H36" s="6" t="s">
        <v>349</v>
      </c>
      <c r="I36" s="6" t="s">
        <v>240</v>
      </c>
      <c r="J36" s="6" t="s">
        <v>350</v>
      </c>
      <c r="K36" s="6" t="s">
        <v>318</v>
      </c>
      <c r="L36" s="6" t="s">
        <v>351</v>
      </c>
      <c r="M36" s="6" t="s">
        <v>352</v>
      </c>
      <c r="N36" s="6" t="s">
        <v>242</v>
      </c>
      <c r="O36" s="6" t="s">
        <v>353</v>
      </c>
      <c r="P36" s="2">
        <v>13987619923</v>
      </c>
      <c r="Q36" s="4"/>
    </row>
    <row r="37" spans="1:17" ht="40.5">
      <c r="A37" s="2">
        <v>35</v>
      </c>
      <c r="B37" s="2" t="s">
        <v>354</v>
      </c>
      <c r="C37" s="15" t="s">
        <v>236</v>
      </c>
      <c r="D37" s="3" t="s">
        <v>355</v>
      </c>
      <c r="E37" s="6" t="s">
        <v>356</v>
      </c>
      <c r="F37" s="16" t="s">
        <v>246</v>
      </c>
      <c r="G37" s="6" t="s">
        <v>247</v>
      </c>
      <c r="H37" s="6" t="s">
        <v>357</v>
      </c>
      <c r="I37" s="6" t="s">
        <v>240</v>
      </c>
      <c r="J37" s="6" t="s">
        <v>358</v>
      </c>
      <c r="K37" s="6" t="s">
        <v>241</v>
      </c>
      <c r="L37" s="6" t="s">
        <v>284</v>
      </c>
      <c r="M37" s="6" t="s">
        <v>242</v>
      </c>
      <c r="N37" s="6" t="s">
        <v>359</v>
      </c>
      <c r="O37" s="6" t="s">
        <v>360</v>
      </c>
      <c r="P37" s="2">
        <v>13577490339</v>
      </c>
      <c r="Q37" s="6"/>
    </row>
    <row r="38" spans="1:17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7"/>
    </row>
    <row r="39" spans="1:17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7"/>
    </row>
    <row r="40" spans="1:17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Q40" s="7"/>
    </row>
    <row r="41" spans="1:17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Q41" s="7"/>
    </row>
    <row r="42" spans="1:17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Q42" s="7"/>
    </row>
    <row r="43" spans="1:17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Q43" s="7"/>
    </row>
    <row r="44" spans="1:17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Q44" s="7"/>
    </row>
    <row r="45" spans="1:17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Q45" s="7"/>
    </row>
    <row r="46" spans="1:17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Q46" s="7"/>
    </row>
    <row r="47" spans="1:17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Q47" s="7"/>
    </row>
    <row r="48" spans="1:17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Q48" s="7"/>
    </row>
    <row r="49" spans="4:17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Q49" s="7"/>
    </row>
    <row r="50" spans="4:17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Q50" s="7"/>
    </row>
    <row r="51" spans="4:17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Q51" s="7"/>
    </row>
    <row r="52" spans="4:17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Q52" s="7"/>
    </row>
    <row r="53" spans="4:17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Q53" s="7"/>
    </row>
    <row r="54" spans="4:17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Q54" s="7"/>
    </row>
    <row r="55" spans="4:17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Q55" s="7"/>
    </row>
    <row r="56" spans="4:17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Q56" s="7"/>
    </row>
    <row r="57" spans="4:17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Q57" s="7"/>
    </row>
    <row r="58" spans="4:17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Q58" s="7"/>
    </row>
    <row r="59" spans="4:17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Q59" s="7"/>
    </row>
    <row r="60" spans="4:17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Q60" s="7"/>
    </row>
    <row r="61" spans="4:17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Q61" s="7"/>
    </row>
    <row r="62" spans="4:17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Q62" s="7"/>
    </row>
    <row r="63" spans="4:17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Q63" s="7"/>
    </row>
    <row r="64" spans="4:17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Q64" s="7"/>
    </row>
    <row r="65" spans="4:17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Q65" s="7"/>
    </row>
    <row r="66" spans="4:17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Q66" s="7"/>
    </row>
    <row r="67" spans="4:17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Q67" s="7"/>
    </row>
    <row r="68" spans="4:17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</row>
    <row r="69" spans="4:17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Q69" s="7"/>
    </row>
    <row r="70" spans="4:17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Q70" s="7"/>
    </row>
    <row r="71" spans="4:17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Q71" s="7"/>
    </row>
    <row r="72" spans="4:17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Q72" s="7"/>
    </row>
    <row r="73" spans="4:17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Q73" s="7"/>
    </row>
    <row r="74" spans="4:17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Q74" s="7"/>
    </row>
    <row r="75" spans="4:17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Q75" s="7"/>
    </row>
    <row r="76" spans="4:17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Q76" s="7"/>
    </row>
    <row r="77" spans="4:17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Q77" s="7"/>
    </row>
    <row r="78" spans="4:17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Q78" s="7"/>
    </row>
    <row r="79" spans="4:17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Q79" s="7"/>
    </row>
    <row r="80" spans="4:17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Q80" s="7"/>
    </row>
    <row r="81" spans="4:17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Q81" s="7"/>
    </row>
    <row r="82" spans="4:17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Q82" s="7"/>
    </row>
    <row r="83" spans="4:17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Q83" s="7"/>
    </row>
    <row r="84" spans="4:17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Q84" s="7"/>
    </row>
    <row r="85" spans="4:17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Q85" s="7"/>
    </row>
    <row r="86" spans="4:17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Q86" s="7"/>
    </row>
    <row r="87" spans="4:17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Q87" s="7"/>
    </row>
    <row r="88" spans="4:17" ht="30" customHeight="1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Q88" s="7"/>
    </row>
    <row r="89" spans="4:17" ht="30" customHeight="1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Q89" s="7"/>
    </row>
    <row r="90" spans="4:17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Q90" s="7"/>
    </row>
    <row r="91" spans="4:17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Q91" s="7"/>
    </row>
    <row r="92" spans="4:17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</row>
    <row r="93" spans="4:17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Q93" s="7"/>
    </row>
    <row r="94" spans="4:17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Q94" s="7"/>
    </row>
    <row r="95" spans="4:17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Q95" s="7"/>
    </row>
    <row r="96" spans="4:17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Q96" s="7"/>
    </row>
    <row r="97" spans="4:17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Q97" s="7"/>
    </row>
    <row r="98" spans="4:17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Q98" s="7"/>
    </row>
    <row r="99" spans="4:17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Q99" s="7"/>
    </row>
    <row r="100" spans="4:17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Q100" s="7"/>
    </row>
    <row r="101" spans="4:17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Q101" s="7"/>
    </row>
    <row r="102" spans="4:17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Q102" s="7"/>
    </row>
    <row r="103" spans="4:17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Q103" s="7"/>
    </row>
    <row r="104" spans="4:17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Q104" s="7"/>
    </row>
    <row r="105" spans="4:17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Q105" s="7"/>
    </row>
    <row r="106" spans="4:17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Q106" s="7"/>
    </row>
    <row r="107" spans="4:17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Q107" s="7"/>
    </row>
    <row r="108" spans="4:17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Q108" s="7"/>
    </row>
    <row r="109" spans="4:17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Q109" s="7"/>
    </row>
    <row r="110" spans="4:17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Q110" s="7"/>
    </row>
    <row r="111" spans="4:17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Q111" s="7"/>
    </row>
    <row r="112" spans="4:17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Q112" s="7"/>
    </row>
    <row r="113" spans="4:17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Q113" s="7"/>
    </row>
    <row r="114" spans="4:17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Q114" s="7"/>
    </row>
    <row r="115" spans="4:17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Q115" s="7"/>
    </row>
    <row r="116" spans="4:17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Q116" s="7"/>
    </row>
    <row r="117" spans="4:17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Q117" s="7"/>
    </row>
    <row r="118" spans="4:17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Q118" s="7"/>
    </row>
    <row r="119" spans="4:17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Q119" s="7"/>
    </row>
    <row r="120" spans="4:17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Q120" s="7"/>
    </row>
    <row r="121" spans="4:17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Q121" s="7"/>
    </row>
    <row r="122" spans="4:17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Q122" s="7"/>
    </row>
    <row r="123" spans="4:17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Q123" s="7"/>
    </row>
    <row r="124" spans="4:17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Q124" s="7"/>
    </row>
    <row r="125" spans="4:17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Q125" s="7"/>
    </row>
    <row r="126" spans="4:17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Q126" s="7"/>
    </row>
    <row r="127" spans="4:17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Q127" s="7"/>
    </row>
    <row r="128" spans="4:17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Q128" s="7"/>
    </row>
    <row r="129" spans="4:17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Q129" s="7"/>
    </row>
    <row r="130" spans="4:17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Q130" s="7"/>
    </row>
    <row r="131" spans="4:17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Q131" s="7"/>
    </row>
    <row r="132" spans="4:17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Q132" s="7"/>
    </row>
    <row r="133" spans="4:17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Q133" s="7"/>
    </row>
    <row r="134" spans="4:17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Q134" s="7"/>
    </row>
    <row r="135" spans="4:17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Q135" s="7"/>
    </row>
    <row r="136" spans="4:17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Q136" s="7"/>
    </row>
    <row r="137" spans="4:17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Q137" s="7"/>
    </row>
    <row r="138" spans="4:17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Q138" s="7"/>
    </row>
    <row r="139" spans="4:17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Q139" s="7"/>
    </row>
    <row r="140" spans="4:17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Q140" s="7"/>
    </row>
    <row r="141" spans="4:17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Q141" s="7"/>
    </row>
    <row r="142" spans="4:17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Q142" s="7"/>
    </row>
    <row r="143" spans="4:17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Q143" s="7"/>
    </row>
    <row r="144" spans="4:17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Q144" s="7"/>
    </row>
    <row r="145" spans="4:17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Q145" s="7"/>
    </row>
    <row r="146" spans="4:17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Q146" s="7"/>
    </row>
    <row r="147" spans="4:17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Q147" s="7"/>
    </row>
    <row r="148" spans="4:17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Q148" s="7"/>
    </row>
    <row r="149" spans="4:17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Q149" s="7"/>
    </row>
    <row r="150" spans="4:17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Q150" s="7"/>
    </row>
    <row r="151" spans="4:17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Q151" s="7"/>
    </row>
    <row r="152" spans="4:17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Q152" s="7"/>
    </row>
    <row r="153" spans="4:17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Q153" s="7"/>
    </row>
    <row r="154" spans="4:17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Q154" s="7"/>
    </row>
    <row r="155" spans="4:17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Q155" s="7"/>
    </row>
    <row r="156" spans="4:17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Q156" s="7"/>
    </row>
    <row r="157" spans="4:17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Q157" s="7"/>
    </row>
    <row r="158" spans="4:17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Q158" s="7"/>
    </row>
    <row r="159" spans="4:17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Q159" s="7"/>
    </row>
    <row r="160" spans="4:17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Q160" s="7"/>
    </row>
    <row r="161" spans="4:17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Q161" s="7"/>
    </row>
    <row r="162" spans="4:17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Q162" s="7"/>
    </row>
    <row r="163" spans="4:17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Q163" s="7"/>
    </row>
    <row r="164" spans="4:17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Q164" s="7"/>
    </row>
    <row r="165" spans="4:17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Q165" s="7"/>
    </row>
    <row r="166" spans="4:17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Q166" s="7"/>
    </row>
    <row r="167" spans="4:17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Q167" s="7"/>
    </row>
    <row r="168" spans="4:17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Q168" s="7"/>
    </row>
    <row r="169" spans="4:17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Q169" s="7"/>
    </row>
    <row r="170" spans="4:17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Q170" s="7"/>
    </row>
    <row r="171" spans="4:17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Q171" s="7"/>
    </row>
    <row r="172" spans="4:17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Q172" s="7"/>
    </row>
    <row r="173" spans="4:17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Q173" s="7"/>
    </row>
    <row r="174" spans="4:17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Q174" s="7"/>
    </row>
    <row r="175" spans="4:17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Q175" s="7"/>
    </row>
    <row r="176" spans="4:17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Q176" s="7"/>
    </row>
    <row r="177" spans="4:17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Q177" s="7"/>
    </row>
    <row r="178" spans="4:17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Q178" s="7"/>
    </row>
    <row r="179" spans="4:17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Q179" s="7"/>
    </row>
    <row r="180" spans="4:17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Q180" s="7"/>
    </row>
    <row r="181" spans="4:17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Q181" s="7"/>
    </row>
    <row r="182" spans="4:17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Q182" s="7"/>
    </row>
    <row r="183" spans="4:17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Q183" s="7"/>
    </row>
    <row r="184" spans="4:17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Q184" s="7"/>
    </row>
    <row r="185" spans="4:17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Q185" s="7"/>
    </row>
    <row r="186" spans="4:17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Q186" s="7"/>
    </row>
    <row r="187" spans="4:17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Q187" s="7"/>
    </row>
    <row r="188" spans="4:17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Q188" s="7"/>
    </row>
    <row r="189" spans="4:17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Q189" s="7"/>
    </row>
    <row r="190" spans="4:17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Q190" s="7"/>
    </row>
    <row r="191" spans="4:17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Q191" s="7"/>
    </row>
    <row r="192" spans="4:17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Q192" s="7"/>
    </row>
    <row r="193" spans="4:17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Q193" s="7"/>
    </row>
    <row r="194" spans="4:17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Q194" s="7"/>
    </row>
    <row r="195" spans="4:17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Q195" s="7"/>
    </row>
    <row r="196" spans="4:17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Q196" s="7"/>
    </row>
    <row r="197" spans="4:17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Q197" s="7"/>
    </row>
    <row r="198" spans="4:17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Q198" s="7"/>
    </row>
    <row r="199" spans="4:17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Q199" s="7"/>
    </row>
    <row r="200" spans="4:17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Q200" s="7"/>
    </row>
    <row r="201" spans="4:17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Q201" s="7"/>
    </row>
    <row r="202" spans="4:17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Q202" s="7"/>
    </row>
    <row r="203" spans="4:17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Q203" s="7"/>
    </row>
    <row r="204" spans="4:17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Q204" s="7"/>
    </row>
    <row r="205" spans="4:17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Q205" s="7"/>
    </row>
    <row r="206" spans="4:17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Q206" s="7"/>
    </row>
    <row r="207" spans="4:17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Q207" s="7"/>
    </row>
    <row r="208" spans="4:17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Q208" s="7"/>
    </row>
    <row r="209" spans="4:17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Q209" s="7"/>
    </row>
    <row r="210" spans="4:17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Q210" s="7"/>
    </row>
    <row r="211" spans="4:17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Q211" s="7"/>
    </row>
    <row r="212" spans="4:17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Q212" s="7"/>
    </row>
    <row r="213" spans="4:17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Q213" s="7"/>
    </row>
    <row r="214" spans="4:17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Q214" s="7"/>
    </row>
    <row r="215" spans="4:17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Q215" s="7"/>
    </row>
    <row r="216" spans="4:17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Q216" s="7"/>
    </row>
    <row r="217" spans="4:17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Q217" s="7"/>
    </row>
    <row r="218" spans="4:17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Q218" s="7"/>
    </row>
    <row r="219" spans="4:17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Q219" s="7"/>
    </row>
    <row r="220" spans="4:17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Q220" s="7"/>
    </row>
    <row r="221" spans="4:17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Q221" s="7"/>
    </row>
    <row r="222" spans="4:17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Q222" s="7"/>
    </row>
    <row r="223" spans="4:17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Q223" s="7"/>
    </row>
    <row r="224" spans="4:17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Q224" s="7"/>
    </row>
    <row r="225" spans="4:17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Q225" s="7"/>
    </row>
    <row r="226" spans="4:17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Q226" s="7"/>
    </row>
    <row r="227" spans="4:17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Q227" s="7"/>
    </row>
    <row r="228" spans="4:17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Q228" s="7"/>
    </row>
    <row r="229" spans="4:17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Q229" s="7"/>
    </row>
  </sheetData>
  <autoFilter ref="A2:Q231"/>
  <mergeCells count="1">
    <mergeCell ref="A1:Q1"/>
  </mergeCells>
  <phoneticPr fontId="1" type="noConversion"/>
  <conditionalFormatting sqref="B230:B1048576 B1:B3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8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Q7" sqref="Q7"/>
    </sheetView>
  </sheetViews>
  <sheetFormatPr defaultColWidth="9" defaultRowHeight="13.5"/>
  <cols>
    <col min="4" max="4" width="17.25" customWidth="1"/>
    <col min="10" max="10" width="12.75" style="1" customWidth="1"/>
    <col min="11" max="11" width="12.5" customWidth="1"/>
  </cols>
  <sheetData>
    <row r="1" spans="1:13" ht="27">
      <c r="A1" s="2" t="s">
        <v>43</v>
      </c>
      <c r="B1" s="2" t="s">
        <v>11</v>
      </c>
      <c r="C1" s="3">
        <v>1965.7</v>
      </c>
      <c r="D1" s="4" t="s">
        <v>52</v>
      </c>
      <c r="E1" s="4" t="s">
        <v>39</v>
      </c>
      <c r="F1" s="4" t="s">
        <v>23</v>
      </c>
      <c r="G1" s="4" t="s">
        <v>75</v>
      </c>
      <c r="H1" s="4" t="s">
        <v>76</v>
      </c>
      <c r="I1" s="4" t="s">
        <v>41</v>
      </c>
      <c r="J1" s="5" t="s">
        <v>77</v>
      </c>
      <c r="K1" s="4" t="s">
        <v>20</v>
      </c>
      <c r="L1" s="2"/>
      <c r="M1" s="4"/>
    </row>
    <row r="2" spans="1:13" ht="54">
      <c r="A2" s="2" t="s">
        <v>51</v>
      </c>
      <c r="B2" s="2" t="s">
        <v>11</v>
      </c>
      <c r="C2" s="3">
        <v>1974.12</v>
      </c>
      <c r="D2" s="4" t="s">
        <v>52</v>
      </c>
      <c r="E2" s="4" t="s">
        <v>18</v>
      </c>
      <c r="F2" s="4" t="s">
        <v>23</v>
      </c>
      <c r="G2" s="4" t="s">
        <v>53</v>
      </c>
      <c r="H2" s="4" t="s">
        <v>16</v>
      </c>
      <c r="I2" s="4" t="s">
        <v>28</v>
      </c>
      <c r="J2" s="5" t="s">
        <v>54</v>
      </c>
      <c r="K2" s="4" t="s">
        <v>20</v>
      </c>
      <c r="L2" s="2"/>
      <c r="M2" s="6" t="s">
        <v>55</v>
      </c>
    </row>
    <row r="3" spans="1:13" ht="54">
      <c r="A3" s="2" t="s">
        <v>56</v>
      </c>
      <c r="B3" s="2" t="s">
        <v>11</v>
      </c>
      <c r="C3" s="5" t="s">
        <v>22</v>
      </c>
      <c r="D3" s="4" t="s">
        <v>52</v>
      </c>
      <c r="E3" s="4" t="s">
        <v>57</v>
      </c>
      <c r="F3" s="4" t="s">
        <v>46</v>
      </c>
      <c r="G3" s="4" t="s">
        <v>58</v>
      </c>
      <c r="H3" s="4" t="s">
        <v>34</v>
      </c>
      <c r="I3" s="4" t="s">
        <v>25</v>
      </c>
      <c r="J3" s="5" t="s">
        <v>59</v>
      </c>
      <c r="K3" s="4" t="s">
        <v>20</v>
      </c>
      <c r="L3" s="2"/>
      <c r="M3" s="4"/>
    </row>
    <row r="4" spans="1:13" ht="54">
      <c r="A4" s="2" t="s">
        <v>78</v>
      </c>
      <c r="B4" s="2" t="s">
        <v>15</v>
      </c>
      <c r="C4" s="3">
        <v>1959.2</v>
      </c>
      <c r="D4" s="4" t="s">
        <v>52</v>
      </c>
      <c r="E4" s="4" t="s">
        <v>18</v>
      </c>
      <c r="F4" s="4" t="s">
        <v>23</v>
      </c>
      <c r="G4" s="4" t="s">
        <v>79</v>
      </c>
      <c r="H4" s="4" t="s">
        <v>80</v>
      </c>
      <c r="I4" s="4" t="s">
        <v>28</v>
      </c>
      <c r="J4" s="5" t="s">
        <v>81</v>
      </c>
      <c r="K4" s="4" t="s">
        <v>20</v>
      </c>
      <c r="L4" s="2"/>
      <c r="M4" s="4"/>
    </row>
    <row r="5" spans="1:13" ht="54">
      <c r="A5" s="2" t="s">
        <v>82</v>
      </c>
      <c r="B5" s="2" t="s">
        <v>15</v>
      </c>
      <c r="C5" s="3">
        <v>1968.11</v>
      </c>
      <c r="D5" s="4" t="s">
        <v>52</v>
      </c>
      <c r="E5" s="4" t="s">
        <v>83</v>
      </c>
      <c r="F5" s="4" t="s">
        <v>30</v>
      </c>
      <c r="G5" s="4" t="s">
        <v>84</v>
      </c>
      <c r="H5" s="4" t="s">
        <v>16</v>
      </c>
      <c r="I5" s="4" t="s">
        <v>85</v>
      </c>
      <c r="J5" s="5" t="s">
        <v>86</v>
      </c>
      <c r="K5" s="4" t="s">
        <v>20</v>
      </c>
      <c r="L5" s="2"/>
      <c r="M5" s="4"/>
    </row>
    <row r="6" spans="1:13" ht="40.5">
      <c r="A6" s="2" t="s">
        <v>87</v>
      </c>
      <c r="B6" s="2" t="s">
        <v>11</v>
      </c>
      <c r="C6" s="3">
        <v>1974.4</v>
      </c>
      <c r="D6" s="4" t="s">
        <v>52</v>
      </c>
      <c r="E6" s="4" t="s">
        <v>31</v>
      </c>
      <c r="F6" s="4" t="s">
        <v>23</v>
      </c>
      <c r="G6" s="4" t="s">
        <v>88</v>
      </c>
      <c r="H6" s="4" t="s">
        <v>89</v>
      </c>
      <c r="I6" s="4"/>
      <c r="J6" s="5" t="s">
        <v>90</v>
      </c>
      <c r="K6" s="4" t="s">
        <v>20</v>
      </c>
      <c r="L6" s="2"/>
      <c r="M6" s="4"/>
    </row>
    <row r="7" spans="1:13" ht="54">
      <c r="A7" s="2" t="s">
        <v>50</v>
      </c>
      <c r="B7" s="2" t="s">
        <v>11</v>
      </c>
      <c r="C7" s="3">
        <v>1957.12</v>
      </c>
      <c r="D7" s="4" t="s">
        <v>52</v>
      </c>
      <c r="E7" s="4" t="s">
        <v>42</v>
      </c>
      <c r="F7" s="4" t="s">
        <v>23</v>
      </c>
      <c r="G7" s="4" t="s">
        <v>91</v>
      </c>
      <c r="H7" s="4" t="s">
        <v>49</v>
      </c>
      <c r="I7" s="4" t="s">
        <v>28</v>
      </c>
      <c r="J7" s="5" t="s">
        <v>92</v>
      </c>
      <c r="K7" s="4" t="s">
        <v>20</v>
      </c>
      <c r="L7" s="2"/>
      <c r="M7" s="6" t="s">
        <v>93</v>
      </c>
    </row>
    <row r="8" spans="1:13" ht="54">
      <c r="A8" s="2" t="s">
        <v>94</v>
      </c>
      <c r="B8" s="2" t="s">
        <v>11</v>
      </c>
      <c r="C8" s="3">
        <v>1962.7</v>
      </c>
      <c r="D8" s="6" t="s">
        <v>52</v>
      </c>
      <c r="E8" s="4" t="s">
        <v>31</v>
      </c>
      <c r="F8" s="4" t="s">
        <v>30</v>
      </c>
      <c r="G8" s="4" t="s">
        <v>95</v>
      </c>
      <c r="H8" s="4" t="s">
        <v>96</v>
      </c>
      <c r="I8" s="4" t="s">
        <v>97</v>
      </c>
      <c r="J8" s="2">
        <v>13888366685</v>
      </c>
      <c r="K8" s="4" t="s">
        <v>20</v>
      </c>
      <c r="L8" s="2"/>
      <c r="M8" s="4"/>
    </row>
    <row r="9" spans="1:13" ht="54">
      <c r="A9" s="2" t="s">
        <v>98</v>
      </c>
      <c r="B9" s="2" t="s">
        <v>11</v>
      </c>
      <c r="C9" s="3">
        <v>1958.12</v>
      </c>
      <c r="D9" s="4" t="s">
        <v>52</v>
      </c>
      <c r="E9" s="4" t="s">
        <v>18</v>
      </c>
      <c r="F9" s="4" t="s">
        <v>23</v>
      </c>
      <c r="G9" s="4" t="s">
        <v>99</v>
      </c>
      <c r="H9" s="4" t="s">
        <v>16</v>
      </c>
      <c r="I9" s="4" t="s">
        <v>21</v>
      </c>
      <c r="J9" s="3">
        <v>13808737885</v>
      </c>
      <c r="K9" s="4" t="s">
        <v>20</v>
      </c>
      <c r="L9" s="2"/>
      <c r="M9" s="6" t="s">
        <v>72</v>
      </c>
    </row>
    <row r="10" spans="1:13" ht="40.5">
      <c r="A10" s="2" t="s">
        <v>45</v>
      </c>
      <c r="B10" s="2" t="s">
        <v>11</v>
      </c>
      <c r="C10" s="3">
        <v>1957.5</v>
      </c>
      <c r="D10" s="4" t="s">
        <v>52</v>
      </c>
      <c r="E10" s="4" t="s">
        <v>100</v>
      </c>
      <c r="F10" s="4" t="s">
        <v>13</v>
      </c>
      <c r="G10" s="4" t="s">
        <v>40</v>
      </c>
      <c r="H10" s="4" t="s">
        <v>17</v>
      </c>
      <c r="I10" s="4" t="s">
        <v>33</v>
      </c>
      <c r="J10" s="3">
        <v>13577099624</v>
      </c>
      <c r="K10" s="4" t="s">
        <v>20</v>
      </c>
      <c r="L10" s="2"/>
      <c r="M10" s="4"/>
    </row>
    <row r="11" spans="1:13" ht="54">
      <c r="A11" s="2" t="s">
        <v>101</v>
      </c>
      <c r="B11" s="2" t="s">
        <v>11</v>
      </c>
      <c r="C11" s="3">
        <v>1957.9</v>
      </c>
      <c r="D11" s="4" t="s">
        <v>52</v>
      </c>
      <c r="E11" s="4" t="s">
        <v>102</v>
      </c>
      <c r="F11" s="4" t="s">
        <v>12</v>
      </c>
      <c r="G11" s="4" t="s">
        <v>103</v>
      </c>
      <c r="H11" s="4" t="s">
        <v>19</v>
      </c>
      <c r="I11" s="4" t="s">
        <v>17</v>
      </c>
      <c r="J11" s="3">
        <v>18213030408</v>
      </c>
      <c r="K11" s="4" t="s">
        <v>20</v>
      </c>
      <c r="L11" s="2"/>
      <c r="M11" s="4"/>
    </row>
    <row r="12" spans="1:13" ht="67.5">
      <c r="A12" s="2" t="s">
        <v>60</v>
      </c>
      <c r="B12" s="2" t="s">
        <v>11</v>
      </c>
      <c r="C12" s="3">
        <v>1972.12</v>
      </c>
      <c r="D12" s="4" t="s">
        <v>52</v>
      </c>
      <c r="E12" s="4" t="s">
        <v>37</v>
      </c>
      <c r="F12" s="4" t="s">
        <v>23</v>
      </c>
      <c r="G12" s="4" t="s">
        <v>61</v>
      </c>
      <c r="H12" s="4" t="s">
        <v>34</v>
      </c>
      <c r="I12" s="4" t="s">
        <v>62</v>
      </c>
      <c r="J12" s="3">
        <v>13577809258</v>
      </c>
      <c r="K12" s="4" t="s">
        <v>20</v>
      </c>
      <c r="L12" s="2"/>
      <c r="M12" s="4"/>
    </row>
    <row r="13" spans="1:13" ht="67.5">
      <c r="A13" s="2" t="s">
        <v>104</v>
      </c>
      <c r="B13" s="2" t="s">
        <v>11</v>
      </c>
      <c r="C13" s="3">
        <v>1954.4</v>
      </c>
      <c r="D13" s="4" t="s">
        <v>52</v>
      </c>
      <c r="E13" s="4" t="s">
        <v>18</v>
      </c>
      <c r="F13" s="4" t="s">
        <v>30</v>
      </c>
      <c r="G13" s="4" t="s">
        <v>105</v>
      </c>
      <c r="H13" s="4" t="s">
        <v>34</v>
      </c>
      <c r="I13" s="4" t="s">
        <v>62</v>
      </c>
      <c r="J13" s="3">
        <v>13108668759</v>
      </c>
      <c r="K13" s="4" t="s">
        <v>20</v>
      </c>
      <c r="L13" s="2"/>
      <c r="M13" s="4"/>
    </row>
    <row r="14" spans="1:13" ht="81">
      <c r="A14" s="2" t="s">
        <v>106</v>
      </c>
      <c r="B14" s="2" t="s">
        <v>11</v>
      </c>
      <c r="C14" s="3">
        <v>1958.5</v>
      </c>
      <c r="D14" s="4" t="s">
        <v>52</v>
      </c>
      <c r="E14" s="4" t="s">
        <v>24</v>
      </c>
      <c r="F14" s="4" t="s">
        <v>23</v>
      </c>
      <c r="G14" s="4" t="s">
        <v>107</v>
      </c>
      <c r="H14" s="4" t="s">
        <v>34</v>
      </c>
      <c r="I14" s="4" t="s">
        <v>62</v>
      </c>
      <c r="J14" s="3">
        <v>15608847556</v>
      </c>
      <c r="K14" s="4" t="s">
        <v>20</v>
      </c>
      <c r="L14" s="2"/>
      <c r="M14" s="6" t="s">
        <v>108</v>
      </c>
    </row>
    <row r="15" spans="1:13" ht="40.5">
      <c r="A15" s="2" t="s">
        <v>109</v>
      </c>
      <c r="B15" s="2" t="s">
        <v>11</v>
      </c>
      <c r="C15" s="3">
        <v>1958.1</v>
      </c>
      <c r="D15" s="4" t="s">
        <v>52</v>
      </c>
      <c r="E15" s="4" t="s">
        <v>18</v>
      </c>
      <c r="F15" s="4" t="s">
        <v>23</v>
      </c>
      <c r="G15" s="4" t="s">
        <v>110</v>
      </c>
      <c r="H15" s="4" t="s">
        <v>34</v>
      </c>
      <c r="I15" s="4" t="s">
        <v>21</v>
      </c>
      <c r="J15" s="3">
        <v>13320529172</v>
      </c>
      <c r="K15" s="4" t="s">
        <v>20</v>
      </c>
      <c r="L15" s="2"/>
      <c r="M15" s="6" t="s">
        <v>111</v>
      </c>
    </row>
    <row r="16" spans="1:13" ht="54">
      <c r="A16" s="2" t="s">
        <v>63</v>
      </c>
      <c r="B16" s="2" t="s">
        <v>11</v>
      </c>
      <c r="C16" s="3">
        <v>1965.2</v>
      </c>
      <c r="D16" s="4" t="s">
        <v>52</v>
      </c>
      <c r="E16" s="4" t="s">
        <v>48</v>
      </c>
      <c r="F16" s="4" t="s">
        <v>12</v>
      </c>
      <c r="G16" s="4" t="s">
        <v>64</v>
      </c>
      <c r="H16" s="4" t="s">
        <v>49</v>
      </c>
      <c r="I16" s="4" t="s">
        <v>28</v>
      </c>
      <c r="J16" s="3">
        <v>13908851523</v>
      </c>
      <c r="K16" s="4" t="s">
        <v>20</v>
      </c>
      <c r="L16" s="2"/>
      <c r="M16" s="6" t="s">
        <v>65</v>
      </c>
    </row>
    <row r="17" spans="1:13" ht="40.5">
      <c r="A17" s="2" t="s">
        <v>112</v>
      </c>
      <c r="B17" s="2" t="s">
        <v>11</v>
      </c>
      <c r="C17" s="3">
        <v>1978.7</v>
      </c>
      <c r="D17" s="4" t="s">
        <v>52</v>
      </c>
      <c r="E17" s="4" t="s">
        <v>36</v>
      </c>
      <c r="F17" s="4" t="s">
        <v>30</v>
      </c>
      <c r="G17" s="4" t="s">
        <v>113</v>
      </c>
      <c r="H17" s="4" t="s">
        <v>16</v>
      </c>
      <c r="I17" s="4" t="s">
        <v>85</v>
      </c>
      <c r="J17" s="3">
        <v>13085360587</v>
      </c>
      <c r="K17" s="4" t="s">
        <v>20</v>
      </c>
      <c r="L17" s="2"/>
      <c r="M17" s="4"/>
    </row>
    <row r="18" spans="1:13" ht="27">
      <c r="A18" s="2" t="s">
        <v>66</v>
      </c>
      <c r="B18" s="2" t="s">
        <v>11</v>
      </c>
      <c r="C18" s="3">
        <v>1967.9</v>
      </c>
      <c r="D18" s="4" t="s">
        <v>52</v>
      </c>
      <c r="E18" s="4" t="s">
        <v>18</v>
      </c>
      <c r="F18" s="4" t="s">
        <v>23</v>
      </c>
      <c r="G18" s="4" t="s">
        <v>32</v>
      </c>
      <c r="H18" s="4" t="s">
        <v>16</v>
      </c>
      <c r="I18" s="4" t="s">
        <v>25</v>
      </c>
      <c r="J18" s="3">
        <v>18987407696</v>
      </c>
      <c r="K18" s="4" t="s">
        <v>20</v>
      </c>
      <c r="L18" s="2"/>
      <c r="M18" s="4"/>
    </row>
    <row r="19" spans="1:13" ht="54">
      <c r="A19" s="2" t="s">
        <v>67</v>
      </c>
      <c r="B19" s="2" t="s">
        <v>11</v>
      </c>
      <c r="C19" s="3">
        <v>1974.5</v>
      </c>
      <c r="D19" s="4" t="s">
        <v>52</v>
      </c>
      <c r="E19" s="4" t="s">
        <v>18</v>
      </c>
      <c r="F19" s="4" t="s">
        <v>23</v>
      </c>
      <c r="G19" s="4" t="s">
        <v>29</v>
      </c>
      <c r="H19" s="4" t="s">
        <v>16</v>
      </c>
      <c r="I19" s="4" t="s">
        <v>28</v>
      </c>
      <c r="J19" s="3">
        <v>13769113312</v>
      </c>
      <c r="K19" s="4" t="s">
        <v>20</v>
      </c>
      <c r="L19" s="2"/>
      <c r="M19" s="4"/>
    </row>
    <row r="20" spans="1:13" ht="40.5">
      <c r="A20" s="2" t="s">
        <v>114</v>
      </c>
      <c r="B20" s="2" t="s">
        <v>11</v>
      </c>
      <c r="C20" s="3">
        <v>1956.12</v>
      </c>
      <c r="D20" s="4" t="s">
        <v>52</v>
      </c>
      <c r="E20" s="4" t="s">
        <v>18</v>
      </c>
      <c r="F20" s="4" t="s">
        <v>23</v>
      </c>
      <c r="G20" s="4" t="s">
        <v>115</v>
      </c>
      <c r="H20" s="4" t="s">
        <v>21</v>
      </c>
      <c r="I20" s="4" t="s">
        <v>28</v>
      </c>
      <c r="J20" s="3">
        <v>13888472178</v>
      </c>
      <c r="K20" s="4" t="s">
        <v>20</v>
      </c>
      <c r="L20" s="2"/>
      <c r="M20" s="4"/>
    </row>
    <row r="21" spans="1:13" ht="54">
      <c r="A21" s="2" t="s">
        <v>116</v>
      </c>
      <c r="B21" s="2" t="s">
        <v>11</v>
      </c>
      <c r="C21" s="3">
        <v>1976.6</v>
      </c>
      <c r="D21" s="4" t="s">
        <v>52</v>
      </c>
      <c r="E21" s="4" t="s">
        <v>18</v>
      </c>
      <c r="F21" s="4" t="s">
        <v>23</v>
      </c>
      <c r="G21" s="4" t="s">
        <v>117</v>
      </c>
      <c r="H21" s="4" t="s">
        <v>21</v>
      </c>
      <c r="I21" s="4" t="s">
        <v>27</v>
      </c>
      <c r="J21" s="3">
        <v>15808716199</v>
      </c>
      <c r="K21" s="4" t="s">
        <v>20</v>
      </c>
      <c r="L21" s="2"/>
      <c r="M21" s="4"/>
    </row>
    <row r="22" spans="1:13" ht="67.5">
      <c r="A22" s="2" t="s">
        <v>118</v>
      </c>
      <c r="B22" s="2" t="s">
        <v>11</v>
      </c>
      <c r="C22" s="3">
        <v>1956.12</v>
      </c>
      <c r="D22" s="4" t="s">
        <v>52</v>
      </c>
      <c r="E22" s="4" t="s">
        <v>18</v>
      </c>
      <c r="F22" s="4" t="s">
        <v>23</v>
      </c>
      <c r="G22" s="4" t="s">
        <v>119</v>
      </c>
      <c r="H22" s="4" t="s">
        <v>120</v>
      </c>
      <c r="I22" s="4" t="s">
        <v>28</v>
      </c>
      <c r="J22" s="3">
        <v>13608817976</v>
      </c>
      <c r="K22" s="4" t="s">
        <v>20</v>
      </c>
      <c r="L22" s="2"/>
      <c r="M22" s="4"/>
    </row>
    <row r="23" spans="1:13" ht="40.5">
      <c r="A23" s="2" t="s">
        <v>68</v>
      </c>
      <c r="B23" s="2" t="s">
        <v>11</v>
      </c>
      <c r="C23" s="3">
        <v>1959.7</v>
      </c>
      <c r="D23" s="4" t="s">
        <v>52</v>
      </c>
      <c r="E23" s="4" t="s">
        <v>48</v>
      </c>
      <c r="F23" s="4" t="s">
        <v>23</v>
      </c>
      <c r="G23" s="4" t="s">
        <v>38</v>
      </c>
      <c r="H23" s="4" t="s">
        <v>16</v>
      </c>
      <c r="I23" s="4" t="s">
        <v>21</v>
      </c>
      <c r="J23" s="3">
        <v>13908851172</v>
      </c>
      <c r="K23" s="4" t="s">
        <v>20</v>
      </c>
      <c r="L23" s="2"/>
      <c r="M23" s="4"/>
    </row>
    <row r="24" spans="1:13" ht="40.5">
      <c r="A24" s="2" t="s">
        <v>121</v>
      </c>
      <c r="B24" s="2" t="s">
        <v>11</v>
      </c>
      <c r="C24" s="3">
        <v>1956.12</v>
      </c>
      <c r="D24" s="4" t="s">
        <v>52</v>
      </c>
      <c r="E24" s="4" t="s">
        <v>18</v>
      </c>
      <c r="F24" s="4" t="s">
        <v>35</v>
      </c>
      <c r="G24" s="4" t="s">
        <v>122</v>
      </c>
      <c r="H24" s="4" t="s">
        <v>21</v>
      </c>
      <c r="I24" s="4" t="s">
        <v>28</v>
      </c>
      <c r="J24" s="3">
        <v>13708856208</v>
      </c>
      <c r="K24" s="4" t="s">
        <v>20</v>
      </c>
      <c r="L24" s="2"/>
      <c r="M24" s="4"/>
    </row>
    <row r="25" spans="1:13" ht="40.5">
      <c r="A25" s="2" t="s">
        <v>69</v>
      </c>
      <c r="B25" s="2" t="s">
        <v>11</v>
      </c>
      <c r="C25" s="3">
        <v>1962.7</v>
      </c>
      <c r="D25" s="4" t="s">
        <v>52</v>
      </c>
      <c r="E25" s="4" t="s">
        <v>42</v>
      </c>
      <c r="F25" s="4" t="s">
        <v>23</v>
      </c>
      <c r="G25" s="4" t="s">
        <v>70</v>
      </c>
      <c r="H25" s="4" t="s">
        <v>16</v>
      </c>
      <c r="I25" s="4" t="s">
        <v>25</v>
      </c>
      <c r="J25" s="3">
        <v>13908855056</v>
      </c>
      <c r="K25" s="4" t="s">
        <v>20</v>
      </c>
      <c r="L25" s="2"/>
      <c r="M25" s="4"/>
    </row>
    <row r="26" spans="1:13" ht="54">
      <c r="A26" s="2" t="s">
        <v>123</v>
      </c>
      <c r="B26" s="2" t="s">
        <v>11</v>
      </c>
      <c r="C26" s="3">
        <v>1952.5</v>
      </c>
      <c r="D26" s="4" t="s">
        <v>52</v>
      </c>
      <c r="E26" s="4" t="s">
        <v>18</v>
      </c>
      <c r="F26" s="4" t="s">
        <v>30</v>
      </c>
      <c r="G26" s="4" t="s">
        <v>124</v>
      </c>
      <c r="H26" s="4" t="s">
        <v>125</v>
      </c>
      <c r="I26" s="4" t="s">
        <v>28</v>
      </c>
      <c r="J26" s="3">
        <v>13888512767</v>
      </c>
      <c r="K26" s="4" t="s">
        <v>20</v>
      </c>
      <c r="L26" s="2"/>
      <c r="M26" s="4" t="s">
        <v>126</v>
      </c>
    </row>
    <row r="27" spans="1:13" ht="40.5">
      <c r="A27" s="2" t="s">
        <v>127</v>
      </c>
      <c r="B27" s="2" t="s">
        <v>11</v>
      </c>
      <c r="C27" s="3">
        <v>1950.1</v>
      </c>
      <c r="D27" s="4" t="s">
        <v>52</v>
      </c>
      <c r="E27" s="4" t="s">
        <v>128</v>
      </c>
      <c r="F27" s="4" t="s">
        <v>46</v>
      </c>
      <c r="G27" s="4" t="s">
        <v>129</v>
      </c>
      <c r="H27" s="4" t="s">
        <v>130</v>
      </c>
      <c r="I27" s="4" t="s">
        <v>25</v>
      </c>
      <c r="J27" s="3">
        <v>13888068007</v>
      </c>
      <c r="K27" s="4" t="s">
        <v>20</v>
      </c>
      <c r="L27" s="2"/>
      <c r="M27" s="4"/>
    </row>
    <row r="28" spans="1:13" ht="54">
      <c r="A28" s="2" t="s">
        <v>131</v>
      </c>
      <c r="B28" s="2" t="s">
        <v>11</v>
      </c>
      <c r="C28" s="3">
        <v>1967.11</v>
      </c>
      <c r="D28" s="4" t="s">
        <v>52</v>
      </c>
      <c r="E28" s="4" t="s">
        <v>132</v>
      </c>
      <c r="F28" s="4" t="s">
        <v>23</v>
      </c>
      <c r="G28" s="4" t="s">
        <v>133</v>
      </c>
      <c r="H28" s="4" t="s">
        <v>130</v>
      </c>
      <c r="I28" s="4" t="s">
        <v>25</v>
      </c>
      <c r="J28" s="3">
        <v>13888862286</v>
      </c>
      <c r="K28" s="4" t="s">
        <v>20</v>
      </c>
      <c r="L28" s="2"/>
      <c r="M28" s="4"/>
    </row>
    <row r="29" spans="1:13" ht="40.5">
      <c r="A29" s="2" t="s">
        <v>134</v>
      </c>
      <c r="B29" s="2" t="s">
        <v>11</v>
      </c>
      <c r="C29" s="3">
        <v>1960.1</v>
      </c>
      <c r="D29" s="4" t="s">
        <v>52</v>
      </c>
      <c r="E29" s="4" t="s">
        <v>135</v>
      </c>
      <c r="F29" s="4" t="s">
        <v>23</v>
      </c>
      <c r="G29" s="4" t="s">
        <v>14</v>
      </c>
      <c r="H29" s="4" t="s">
        <v>26</v>
      </c>
      <c r="I29" s="4" t="s">
        <v>28</v>
      </c>
      <c r="J29" s="3">
        <v>13987639616</v>
      </c>
      <c r="K29" s="4" t="s">
        <v>20</v>
      </c>
      <c r="L29" s="2"/>
      <c r="M29" s="4"/>
    </row>
    <row r="30" spans="1:13" ht="54">
      <c r="A30" s="2" t="s">
        <v>71</v>
      </c>
      <c r="B30" s="2" t="s">
        <v>11</v>
      </c>
      <c r="C30" s="3">
        <v>1965.4</v>
      </c>
      <c r="D30" s="4" t="s">
        <v>52</v>
      </c>
      <c r="E30" s="4" t="s">
        <v>42</v>
      </c>
      <c r="F30" s="4" t="s">
        <v>12</v>
      </c>
      <c r="G30" s="4" t="s">
        <v>38</v>
      </c>
      <c r="H30" s="4" t="s">
        <v>19</v>
      </c>
      <c r="I30" s="4" t="s">
        <v>28</v>
      </c>
      <c r="J30" s="3">
        <v>15087185185</v>
      </c>
      <c r="K30" s="4" t="s">
        <v>20</v>
      </c>
      <c r="L30" s="2"/>
      <c r="M30" s="4" t="s">
        <v>72</v>
      </c>
    </row>
    <row r="31" spans="1:13" ht="54">
      <c r="A31" s="2" t="s">
        <v>136</v>
      </c>
      <c r="B31" s="2" t="s">
        <v>11</v>
      </c>
      <c r="C31" s="3">
        <v>1980.2</v>
      </c>
      <c r="D31" s="4" t="s">
        <v>52</v>
      </c>
      <c r="E31" s="4" t="s">
        <v>137</v>
      </c>
      <c r="F31" s="4" t="s">
        <v>23</v>
      </c>
      <c r="G31" s="4" t="s">
        <v>138</v>
      </c>
      <c r="H31" s="4" t="s">
        <v>139</v>
      </c>
      <c r="I31" s="4"/>
      <c r="J31" s="3">
        <v>13888825737</v>
      </c>
      <c r="K31" s="4" t="s">
        <v>20</v>
      </c>
      <c r="L31" s="2"/>
      <c r="M31" s="4"/>
    </row>
    <row r="32" spans="1:13" ht="54">
      <c r="A32" s="2" t="s">
        <v>140</v>
      </c>
      <c r="B32" s="2" t="s">
        <v>11</v>
      </c>
      <c r="C32" s="3">
        <v>1959.7</v>
      </c>
      <c r="D32" s="4" t="s">
        <v>52</v>
      </c>
      <c r="E32" s="4" t="s">
        <v>141</v>
      </c>
      <c r="F32" s="4" t="s">
        <v>46</v>
      </c>
      <c r="G32" s="4" t="s">
        <v>142</v>
      </c>
      <c r="H32" s="4" t="s">
        <v>49</v>
      </c>
      <c r="I32" s="4" t="s">
        <v>28</v>
      </c>
      <c r="J32" s="3">
        <v>13708475072</v>
      </c>
      <c r="K32" s="4" t="s">
        <v>20</v>
      </c>
      <c r="L32" s="2"/>
      <c r="M32" s="4"/>
    </row>
    <row r="33" spans="1:13" ht="54">
      <c r="A33" s="2" t="s">
        <v>73</v>
      </c>
      <c r="B33" s="2" t="s">
        <v>11</v>
      </c>
      <c r="C33" s="3">
        <v>1967.2</v>
      </c>
      <c r="D33" s="4" t="s">
        <v>52</v>
      </c>
      <c r="E33" s="4" t="s">
        <v>18</v>
      </c>
      <c r="F33" s="4" t="s">
        <v>23</v>
      </c>
      <c r="G33" s="4" t="s">
        <v>74</v>
      </c>
      <c r="H33" s="4" t="s">
        <v>19</v>
      </c>
      <c r="I33" s="4" t="s">
        <v>17</v>
      </c>
      <c r="J33" s="3">
        <v>15912544419</v>
      </c>
      <c r="K33" s="4" t="s">
        <v>20</v>
      </c>
      <c r="L33" s="2"/>
      <c r="M33" s="4"/>
    </row>
    <row r="34" spans="1:13" ht="54">
      <c r="A34" s="2" t="s">
        <v>47</v>
      </c>
      <c r="B34" s="2" t="s">
        <v>11</v>
      </c>
      <c r="C34" s="3">
        <v>1977.11</v>
      </c>
      <c r="D34" s="4" t="s">
        <v>52</v>
      </c>
      <c r="E34" s="4" t="s">
        <v>42</v>
      </c>
      <c r="F34" s="4" t="s">
        <v>23</v>
      </c>
      <c r="G34" s="4" t="s">
        <v>44</v>
      </c>
      <c r="H34" s="4" t="s">
        <v>19</v>
      </c>
      <c r="I34" s="4" t="s">
        <v>97</v>
      </c>
      <c r="J34" s="3">
        <v>13708874097</v>
      </c>
      <c r="K34" s="4" t="s">
        <v>20</v>
      </c>
      <c r="L34" s="2"/>
      <c r="M34" s="4"/>
    </row>
  </sheetData>
  <autoFilter ref="A1:M34"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2019-04-04T02:49:24Z</cp:lastPrinted>
  <dcterms:created xsi:type="dcterms:W3CDTF">2006-09-13T11:21:00Z</dcterms:created>
  <dcterms:modified xsi:type="dcterms:W3CDTF">2019-04-04T02:50:14Z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2052-11.1.0.8500</vt:lpwstr>
  </property>
</Properties>
</file>